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3E00471E-C09A-45A0-9832-DD8387DBD312}" xr6:coauthVersionLast="47" xr6:coauthVersionMax="47" xr10:uidLastSave="{00000000-0000-0000-0000-000000000000}"/>
  <bookViews>
    <workbookView xWindow="885" yWindow="600" windowWidth="18660" windowHeight="1383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<sst xmlns="http://schemas.openxmlformats.org/spreadsheetml/2006/main" count="3144" uniqueCount="97">
  <si>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</si>
  <si>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</si>
  <si>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</si>
  <si>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</si>
  <si>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</si>
  <si>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</si>
  <si>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</si>
  <si>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</si>
  <si>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</si>
  <si>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</si>
  <si>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</si>
  <si>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</si>
  <si>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</si>
  <si>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</si>
  <si>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</si>
  <si>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</si>
  <si>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</si>
  <si>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</si>
  <si>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</si>
  <si>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</si>
  <si>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</si>
  <si>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</si>
  <si>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</si>
  <si>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</si>
  <si>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</si>
  <si>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</si>
  <si>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</si>
  <si>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</si>
  <si>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</si>
  <si>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</si>
  <si>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</si>
  <si>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</si>
  <si>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</si>
  <si>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</si>
  <si>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</si>
  <si>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</si>
  <si>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</si>
  <si>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</si>
  <si>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</si>
  <si>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</si>
  <si>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</si>
  <si>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</si>
  <si>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</si>
  <si>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</si>
  <si>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</si>
  <si>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</si>
  <si>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</si>
  <si>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</si>
  <si>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</si>
  <si>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</si>
  <si>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</si>
  <si>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</si>
  <si>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</si>
  <si>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</si>
  <si>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</si>
  <si>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</si>
  <si>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</si>
  <si>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</si>
  <si>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</si>
  <si>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</si>
  <si>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</si>
  <si>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</si>
  <si>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</si>
  <si>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</si>
  <si>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</si>
  <si>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</si>
  <si>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</si>
  <si>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</si>
  <si>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</si>
  <si>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</si>
  <si>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</si>
  <si>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</si>
  <si>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</si>
  <si>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</si>
  <si>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</si>
  <si>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</si>
  <si>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</si>
  <si>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</si>
  <si>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</si>
  <si>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</si>
  <si>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</si>
  <si>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</si>
  <si>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</si>
  <si>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</si>
  <si>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</si>
  <si>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</si>
  <si>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</si>
  <si>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</si>
  <si>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</si>
  <si>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</si>
  <si>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</si>
  <si>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Index of Washington state and labor market areas, 1990-2024</t>
  </si>
  <si>
    <t>Source: Employment Security Department/DATA; U.S. Bureau of Labor Statistics, Current Employment Statistics</t>
  </si>
  <si>
    <t>Benchmark: March 2023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</si>
  <si>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</si>
  <si>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</si>
  <si>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October 22,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</si>
</sst>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865B4170-03FB-4517-8239-8FEE2433958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506D-7263-47C2-BD60-D91028D45326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91</v>
      </c>
    </row>
    <row r="3" spans="1:7" x14ac:dyDescent="0.2">
      <c r="A3" s="7" t="s">
        <v>92</v>
      </c>
    </row>
    <row r="4" spans="1:7" x14ac:dyDescent="0.2">
      <c r="A4" s="6" t="s">
        <v>96</v>
      </c>
    </row>
    <row r="5" spans="1:7" x14ac:dyDescent="0.2">
      <c r="A5" s="6" t="s">
        <v>93</v>
      </c>
    </row>
    <row r="6" spans="1:7" x14ac:dyDescent="0.2">
      <c r="B6" s="8"/>
    </row>
    <row r="7" spans="1:7" x14ac:dyDescent="0.2">
      <c r="A7" s="6" t="s">
        <v>94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95</v>
      </c>
    </row>
  </sheetData>
  <hyperlinks>
    <hyperlink ref="A15" location="'2017'!A1" display="2017" xr:uid="{812DB63A-4837-4505-B40D-EA71577D2C29}"/>
    <hyperlink ref="A14" location="'2018'!A1" display="2018" xr:uid="{39D1564F-0321-4A4D-8523-6B7F7B3957DC}"/>
    <hyperlink ref="A17" location="'2015'!A1" display="2015" xr:uid="{2858B779-8B21-4631-A6DE-4B13FFA26F46}"/>
    <hyperlink ref="A16" location="'2016'!A1" display="2016" xr:uid="{8076A2B7-3213-4173-A71A-28AF7FD8131D}"/>
    <hyperlink ref="A19" location="'2013'!A1" display="2013" xr:uid="{A9642E3F-D2FB-46DA-A949-13F3BBA130EC}"/>
    <hyperlink ref="A18" location="'2014'!A1" display="2014" xr:uid="{0DB2FFE1-BB2F-4250-8F0D-572AA3A58207}"/>
    <hyperlink ref="A21" location="'2011'!A1" display="2011" xr:uid="{69B7FCF4-5FE2-49AE-9736-66A9C14264A0}"/>
    <hyperlink ref="A20" location="'2012'!A1" display="2012" xr:uid="{F6CBFDA1-512E-4CD7-AF54-4D9DB690E889}"/>
    <hyperlink ref="A23" location="'2009'!A1" display="2009" xr:uid="{F90C1A65-9BE4-4C76-B08A-6A88DDA8466C}"/>
    <hyperlink ref="A22" location="'2010'!A1" display="2010" xr:uid="{1EE93376-C812-4D8C-8442-2F6AB174FDE1}"/>
    <hyperlink ref="A25" location="'2007'!A1" display="2007" xr:uid="{16AFE8BE-5427-4F0B-A375-E17A2E980F49}"/>
    <hyperlink ref="A24" location="'2008'!A1" display="2008" xr:uid="{46B64AEA-3231-4314-ABE3-04A6980447BA}"/>
    <hyperlink ref="A27" location="'2005'!A1" display="'2005'!A1" xr:uid="{1A2BE3A2-B762-41E7-9584-2BEACB8A745D}"/>
    <hyperlink ref="A26" location="'2006'!A1" display="'2006'!A1" xr:uid="{A06C009A-F56A-471F-8E1A-E2604BAFE274}"/>
    <hyperlink ref="A29" location="'2003'!A1" display="'2003'!A1" xr:uid="{F3195E8F-8492-4524-8EB3-F073F00305B6}"/>
    <hyperlink ref="A28" location="'2004'!A1" display="'2004'!A1" xr:uid="{097FCD87-C076-4805-A0EF-FCA9A5FD3C71}"/>
    <hyperlink ref="A31" location="'2001'!A1" display="'2001'!A1" xr:uid="{B1C7651E-E572-41A5-9446-044E4E5BEAC8}"/>
    <hyperlink ref="A30" location="'2002'!A1" display="'2002'!A1" xr:uid="{3F007BBA-E0EE-44F1-8690-F1D727EC0384}"/>
    <hyperlink ref="A13" location="'2019'!A1" display="'2019'!A1" xr:uid="{500C7951-B693-4C2E-85C0-06021C5DEC0E}"/>
    <hyperlink ref="A12" location="'2020'!A1" display="'2020'!A1" xr:uid="{A8C5EC33-D796-4B6B-B700-F438408ECAED}"/>
    <hyperlink ref="A11" location="'2021'!A1" display="'2021'!A1" xr:uid="{A9EFFBC9-14B9-4E87-AA65-752631C5DB3E}"/>
    <hyperlink ref="A10" location="'2022'!A1" display="'2022'!A1" xr:uid="{B9C18DA5-2D06-4AAF-A68F-56F076C7C04B}"/>
    <hyperlink ref="A9" location="'2023'!A1" display="'2023'!A1" xr:uid="{D39070A0-2878-405A-B3C3-45351B049A22}"/>
    <hyperlink ref="A8" location="'2024'!A1" display="'2024'!A1" xr:uid="{98FE19B5-AB50-4120-A775-2448FBC6E0B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3" spans="1:14" x14ac:dyDescent="0.2">
      <c r="J3" t="s">
        <v>90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1620.8</v>
      </c>
      <c r="C8" s="4">
        <v>1667.56</v>
      </c>
      <c r="D8" s="4">
        <v>1703.2</v>
      </c>
      <c r="E8" s="4">
        <v>1684.22</v>
      </c>
      <c r="F8" s="4">
        <v>1670.99</v>
      </c>
      <c r="G8" s="4">
        <v>1717.31</v>
      </c>
      <c r="H8" s="4">
        <v>1643.96</v>
      </c>
      <c r="I8" s="4">
        <v>1706.29</v>
      </c>
      <c r="J8" s="4">
        <v>1728.31</v>
      </c>
    </row>
    <row r="9" spans="1:14" x14ac:dyDescent="0.2">
      <c r="A9" t="s">
        <v>19</v>
      </c>
      <c r="B9" s="4">
        <v>1245.43</v>
      </c>
      <c r="C9" s="4">
        <v>1238.74</v>
      </c>
      <c r="D9" s="4">
        <v>1261.24</v>
      </c>
      <c r="E9" s="4">
        <v>1250.18</v>
      </c>
      <c r="F9" s="4">
        <v>1270</v>
      </c>
      <c r="G9" s="4">
        <v>1287.8699999999999</v>
      </c>
      <c r="H9" s="4">
        <v>1264.25</v>
      </c>
      <c r="I9" s="4">
        <v>1292.3599999999999</v>
      </c>
      <c r="J9" s="4">
        <v>1325.74</v>
      </c>
    </row>
    <row r="10" spans="1:14" x14ac:dyDescent="0.2">
      <c r="A10" t="s">
        <v>20</v>
      </c>
      <c r="B10" s="4">
        <v>1627.12</v>
      </c>
      <c r="C10" s="4">
        <v>1587.59</v>
      </c>
      <c r="D10" s="4">
        <v>1593.91</v>
      </c>
      <c r="E10" s="4">
        <v>1583.71</v>
      </c>
      <c r="F10" s="4">
        <v>1585.91</v>
      </c>
      <c r="G10" s="4">
        <v>1612.05</v>
      </c>
      <c r="H10" s="4">
        <v>1547.01</v>
      </c>
      <c r="I10" s="4">
        <v>1629.4</v>
      </c>
      <c r="J10" s="4">
        <v>1710.39</v>
      </c>
    </row>
    <row r="11" spans="1:14" x14ac:dyDescent="0.2">
      <c r="A11" t="s">
        <v>21</v>
      </c>
      <c r="B11" s="4">
        <v>938.2</v>
      </c>
      <c r="C11" s="4">
        <v>984.77</v>
      </c>
      <c r="D11" s="4">
        <v>960.39</v>
      </c>
      <c r="E11" s="4">
        <v>935.8</v>
      </c>
      <c r="F11" s="4">
        <v>913.09</v>
      </c>
      <c r="G11" s="4">
        <v>937.39</v>
      </c>
      <c r="H11" s="4">
        <v>879.53</v>
      </c>
      <c r="I11" s="4">
        <v>882.17</v>
      </c>
      <c r="J11" s="4">
        <v>909.71</v>
      </c>
    </row>
    <row r="12" spans="1:14" x14ac:dyDescent="0.2">
      <c r="A12" t="s">
        <v>22</v>
      </c>
      <c r="B12" s="4">
        <v>935.73</v>
      </c>
      <c r="C12" s="4">
        <v>948.75</v>
      </c>
      <c r="D12" s="4">
        <v>961.56</v>
      </c>
      <c r="E12" s="4">
        <v>979.78</v>
      </c>
      <c r="F12" s="4">
        <v>970.83</v>
      </c>
      <c r="G12" s="4">
        <v>978.52</v>
      </c>
      <c r="H12" s="4">
        <v>957</v>
      </c>
      <c r="I12" s="4">
        <v>933.73</v>
      </c>
      <c r="J12" s="4">
        <v>941.72</v>
      </c>
    </row>
    <row r="13" spans="1:14" x14ac:dyDescent="0.2">
      <c r="A13" t="s">
        <v>23</v>
      </c>
      <c r="B13" s="4">
        <v>1356.01</v>
      </c>
      <c r="C13" s="4">
        <v>1368.17</v>
      </c>
      <c r="D13" s="4">
        <v>1366.16</v>
      </c>
      <c r="E13" s="4">
        <v>1400.63</v>
      </c>
      <c r="F13" s="4">
        <v>1380.36</v>
      </c>
      <c r="G13" s="4">
        <v>1403.82</v>
      </c>
      <c r="H13" s="4">
        <v>1365.65</v>
      </c>
      <c r="I13" s="4">
        <v>1312.93</v>
      </c>
      <c r="J13" s="4">
        <v>1308.67</v>
      </c>
    </row>
    <row r="14" spans="1:14" x14ac:dyDescent="0.2">
      <c r="A14" t="s">
        <v>24</v>
      </c>
      <c r="B14" s="4">
        <v>646.89</v>
      </c>
      <c r="C14" s="4">
        <v>672.9</v>
      </c>
      <c r="D14" s="4">
        <v>691.7</v>
      </c>
      <c r="E14" s="4">
        <v>695.39</v>
      </c>
      <c r="F14" s="4">
        <v>692.79</v>
      </c>
      <c r="G14" s="4">
        <v>705.94</v>
      </c>
      <c r="H14" s="4">
        <v>698.4</v>
      </c>
      <c r="I14" s="4">
        <v>689.42</v>
      </c>
      <c r="J14" s="4">
        <v>690.99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36.299999999999997</v>
      </c>
      <c r="C21" s="5">
        <v>37.6</v>
      </c>
      <c r="D21" s="5">
        <v>38.299999999999997</v>
      </c>
      <c r="E21" s="5">
        <v>38.4</v>
      </c>
      <c r="F21" s="5">
        <v>38.6</v>
      </c>
      <c r="G21" s="5">
        <v>38.6</v>
      </c>
      <c r="H21" s="5">
        <v>36.5</v>
      </c>
      <c r="I21" s="5">
        <v>37.6</v>
      </c>
      <c r="J21" s="5">
        <v>37.200000000000003</v>
      </c>
    </row>
    <row r="22" spans="1:14" x14ac:dyDescent="0.2">
      <c r="A22" t="s">
        <v>19</v>
      </c>
      <c r="B22" s="5">
        <v>39.4</v>
      </c>
      <c r="C22" s="5">
        <v>39.4</v>
      </c>
      <c r="D22" s="5">
        <v>39.5</v>
      </c>
      <c r="E22" s="5">
        <v>39.5</v>
      </c>
      <c r="F22" s="5">
        <v>39.700000000000003</v>
      </c>
      <c r="G22" s="5">
        <v>39.700000000000003</v>
      </c>
      <c r="H22" s="5">
        <v>38.9</v>
      </c>
      <c r="I22" s="5">
        <v>39.9</v>
      </c>
      <c r="J22" s="5">
        <v>39.799999999999997</v>
      </c>
    </row>
    <row r="23" spans="1:14" x14ac:dyDescent="0.2">
      <c r="A23" t="s">
        <v>20</v>
      </c>
      <c r="B23" s="5">
        <v>43</v>
      </c>
      <c r="C23" s="5">
        <v>42.1</v>
      </c>
      <c r="D23" s="5">
        <v>42.1</v>
      </c>
      <c r="E23" s="5">
        <v>42.3</v>
      </c>
      <c r="F23" s="5">
        <v>42.1</v>
      </c>
      <c r="G23" s="5">
        <v>42.3</v>
      </c>
      <c r="H23" s="5">
        <v>40.700000000000003</v>
      </c>
      <c r="I23" s="5">
        <v>42.8</v>
      </c>
      <c r="J23" s="5">
        <v>43.4</v>
      </c>
    </row>
    <row r="24" spans="1:14" x14ac:dyDescent="0.2">
      <c r="A24" t="s">
        <v>21</v>
      </c>
      <c r="B24" s="5">
        <v>35.700000000000003</v>
      </c>
      <c r="C24" s="5">
        <v>36.799999999999997</v>
      </c>
      <c r="D24" s="5">
        <v>36.200000000000003</v>
      </c>
      <c r="E24" s="5">
        <v>35.299999999999997</v>
      </c>
      <c r="F24" s="5">
        <v>34.6</v>
      </c>
      <c r="G24" s="5">
        <v>35.4</v>
      </c>
      <c r="H24" s="5">
        <v>34.6</v>
      </c>
      <c r="I24" s="5">
        <v>35.6</v>
      </c>
      <c r="J24" s="5">
        <v>36.200000000000003</v>
      </c>
    </row>
    <row r="25" spans="1:14" x14ac:dyDescent="0.2">
      <c r="A25" t="s">
        <v>22</v>
      </c>
      <c r="B25" s="5">
        <v>32.200000000000003</v>
      </c>
      <c r="C25" s="5">
        <v>33</v>
      </c>
      <c r="D25" s="5">
        <v>33.1</v>
      </c>
      <c r="E25" s="5">
        <v>33.6</v>
      </c>
      <c r="F25" s="5">
        <v>33.5</v>
      </c>
      <c r="G25" s="5">
        <v>34</v>
      </c>
      <c r="H25" s="5">
        <v>33</v>
      </c>
      <c r="I25" s="5">
        <v>33.299999999999997</v>
      </c>
      <c r="J25" s="5">
        <v>33.299999999999997</v>
      </c>
    </row>
    <row r="26" spans="1:14" x14ac:dyDescent="0.2">
      <c r="A26" t="s">
        <v>23</v>
      </c>
      <c r="B26" s="5">
        <v>37.1</v>
      </c>
      <c r="C26" s="5">
        <v>38.1</v>
      </c>
      <c r="D26" s="5">
        <v>38.299999999999997</v>
      </c>
      <c r="E26" s="5">
        <v>38.5</v>
      </c>
      <c r="F26" s="5">
        <v>38.1</v>
      </c>
      <c r="G26" s="5">
        <v>39.4</v>
      </c>
      <c r="H26" s="5">
        <v>38.200000000000003</v>
      </c>
      <c r="I26" s="5">
        <v>38.1</v>
      </c>
      <c r="J26" s="5">
        <v>38.4</v>
      </c>
    </row>
    <row r="27" spans="1:14" x14ac:dyDescent="0.2">
      <c r="A27" t="s">
        <v>24</v>
      </c>
      <c r="B27" s="5">
        <v>29.1</v>
      </c>
      <c r="C27" s="5">
        <v>30</v>
      </c>
      <c r="D27" s="5">
        <v>30.1</v>
      </c>
      <c r="E27" s="5">
        <v>30.3</v>
      </c>
      <c r="F27" s="5">
        <v>30.2</v>
      </c>
      <c r="G27" s="5">
        <v>30.6</v>
      </c>
      <c r="H27" s="5">
        <v>30</v>
      </c>
      <c r="I27" s="5">
        <v>30.6</v>
      </c>
      <c r="J27" s="5">
        <v>30.4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44.65</v>
      </c>
      <c r="C34" s="4">
        <v>44.35</v>
      </c>
      <c r="D34" s="4">
        <v>44.47</v>
      </c>
      <c r="E34" s="4">
        <v>43.86</v>
      </c>
      <c r="F34" s="4">
        <v>43.29</v>
      </c>
      <c r="G34" s="4">
        <v>44.49</v>
      </c>
      <c r="H34" s="4">
        <v>45.04</v>
      </c>
      <c r="I34" s="4">
        <v>45.38</v>
      </c>
      <c r="J34" s="4">
        <v>46.46</v>
      </c>
    </row>
    <row r="35" spans="1:14" x14ac:dyDescent="0.2">
      <c r="A35" t="s">
        <v>19</v>
      </c>
      <c r="B35" s="4">
        <v>31.61</v>
      </c>
      <c r="C35" s="4">
        <v>31.44</v>
      </c>
      <c r="D35" s="4">
        <v>31.93</v>
      </c>
      <c r="E35" s="4">
        <v>31.65</v>
      </c>
      <c r="F35" s="4">
        <v>31.99</v>
      </c>
      <c r="G35" s="4">
        <v>32.44</v>
      </c>
      <c r="H35" s="4">
        <v>32.5</v>
      </c>
      <c r="I35" s="4">
        <v>32.39</v>
      </c>
      <c r="J35" s="4">
        <v>33.31</v>
      </c>
    </row>
    <row r="36" spans="1:14" x14ac:dyDescent="0.2">
      <c r="A36" t="s">
        <v>20</v>
      </c>
      <c r="B36" s="4">
        <v>37.840000000000003</v>
      </c>
      <c r="C36" s="4">
        <v>37.71</v>
      </c>
      <c r="D36" s="4">
        <v>37.86</v>
      </c>
      <c r="E36" s="4">
        <v>37.44</v>
      </c>
      <c r="F36" s="4">
        <v>37.67</v>
      </c>
      <c r="G36" s="4">
        <v>38.11</v>
      </c>
      <c r="H36" s="4">
        <v>38.01</v>
      </c>
      <c r="I36" s="4">
        <v>38.07</v>
      </c>
      <c r="J36" s="4">
        <v>39.409999999999997</v>
      </c>
    </row>
    <row r="37" spans="1:14" x14ac:dyDescent="0.2">
      <c r="A37" t="s">
        <v>21</v>
      </c>
      <c r="B37" s="4">
        <v>26.28</v>
      </c>
      <c r="C37" s="4">
        <v>26.76</v>
      </c>
      <c r="D37" s="4">
        <v>26.53</v>
      </c>
      <c r="E37" s="4">
        <v>26.51</v>
      </c>
      <c r="F37" s="4">
        <v>26.39</v>
      </c>
      <c r="G37" s="4">
        <v>26.48</v>
      </c>
      <c r="H37" s="4">
        <v>25.42</v>
      </c>
      <c r="I37" s="4">
        <v>24.78</v>
      </c>
      <c r="J37" s="4">
        <v>25.13</v>
      </c>
    </row>
    <row r="38" spans="1:14" x14ac:dyDescent="0.2">
      <c r="A38" t="s">
        <v>22</v>
      </c>
      <c r="B38" s="4">
        <v>29.06</v>
      </c>
      <c r="C38" s="4">
        <v>28.75</v>
      </c>
      <c r="D38" s="4">
        <v>29.05</v>
      </c>
      <c r="E38" s="4">
        <v>29.16</v>
      </c>
      <c r="F38" s="4">
        <v>28.98</v>
      </c>
      <c r="G38" s="4">
        <v>28.78</v>
      </c>
      <c r="H38" s="4">
        <v>29</v>
      </c>
      <c r="I38" s="4">
        <v>28.04</v>
      </c>
      <c r="J38" s="4">
        <v>28.28</v>
      </c>
    </row>
    <row r="39" spans="1:14" x14ac:dyDescent="0.2">
      <c r="A39" t="s">
        <v>23</v>
      </c>
      <c r="B39" s="4">
        <v>36.549999999999997</v>
      </c>
      <c r="C39" s="4">
        <v>35.909999999999997</v>
      </c>
      <c r="D39" s="4">
        <v>35.67</v>
      </c>
      <c r="E39" s="4">
        <v>36.380000000000003</v>
      </c>
      <c r="F39" s="4">
        <v>36.229999999999997</v>
      </c>
      <c r="G39" s="4">
        <v>35.630000000000003</v>
      </c>
      <c r="H39" s="4">
        <v>35.75</v>
      </c>
      <c r="I39" s="4">
        <v>34.46</v>
      </c>
      <c r="J39" s="4">
        <v>34.08</v>
      </c>
    </row>
    <row r="40" spans="1:14" x14ac:dyDescent="0.2">
      <c r="A40" t="s">
        <v>24</v>
      </c>
      <c r="B40" s="4">
        <v>22.23</v>
      </c>
      <c r="C40" s="4">
        <v>22.43</v>
      </c>
      <c r="D40" s="4">
        <v>22.98</v>
      </c>
      <c r="E40" s="4">
        <v>22.95</v>
      </c>
      <c r="F40" s="4">
        <v>22.94</v>
      </c>
      <c r="G40" s="4">
        <v>23.07</v>
      </c>
      <c r="H40" s="4">
        <v>23.28</v>
      </c>
      <c r="I40" s="4">
        <v>22.53</v>
      </c>
      <c r="J40" s="4">
        <v>22.73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1374.74</v>
      </c>
      <c r="C47" s="4">
        <v>1390.26</v>
      </c>
      <c r="D47" s="4">
        <v>1388.86</v>
      </c>
      <c r="E47" s="4">
        <v>1392.3</v>
      </c>
      <c r="F47" s="4">
        <v>1383.12</v>
      </c>
      <c r="G47" s="4">
        <v>1431.32</v>
      </c>
      <c r="H47" s="4">
        <v>1383.8</v>
      </c>
      <c r="I47" s="4">
        <v>1389.92</v>
      </c>
      <c r="J47" s="4">
        <v>1441.42</v>
      </c>
    </row>
    <row r="48" spans="1:14" x14ac:dyDescent="0.2">
      <c r="A48" t="s">
        <v>29</v>
      </c>
      <c r="B48" s="4">
        <v>1579.53</v>
      </c>
      <c r="C48" s="4">
        <v>1616.2</v>
      </c>
      <c r="D48" s="4">
        <v>1632.2</v>
      </c>
      <c r="E48" s="4">
        <v>1626.91</v>
      </c>
      <c r="F48" s="4">
        <v>1633.81</v>
      </c>
      <c r="G48" s="4">
        <v>1665.28</v>
      </c>
      <c r="H48" s="4">
        <v>1638.61</v>
      </c>
      <c r="I48" s="4">
        <v>1668.35</v>
      </c>
      <c r="J48" s="4">
        <v>1687.68</v>
      </c>
    </row>
    <row r="49" spans="1:14" x14ac:dyDescent="0.2">
      <c r="A49" t="s">
        <v>30</v>
      </c>
      <c r="B49" s="4">
        <v>1710.82</v>
      </c>
      <c r="C49" s="4">
        <v>1753.43</v>
      </c>
      <c r="D49" s="4">
        <v>1780.76</v>
      </c>
      <c r="E49" s="4">
        <v>1754.81</v>
      </c>
      <c r="F49" s="4">
        <v>1752.41</v>
      </c>
      <c r="G49" s="4">
        <v>1772.82</v>
      </c>
      <c r="H49" s="4">
        <v>1736.64</v>
      </c>
      <c r="I49" s="4">
        <v>1766.82</v>
      </c>
      <c r="J49" s="4">
        <v>1776.98</v>
      </c>
    </row>
    <row r="50" spans="1:14" x14ac:dyDescent="0.2">
      <c r="A50" t="s">
        <v>31</v>
      </c>
      <c r="B50" s="4">
        <v>1480.57</v>
      </c>
      <c r="C50" s="4">
        <v>1489.57</v>
      </c>
      <c r="D50" s="4">
        <v>1496.14</v>
      </c>
      <c r="E50" s="4">
        <v>1509.59</v>
      </c>
      <c r="F50" s="4">
        <v>1519.44</v>
      </c>
      <c r="G50" s="4">
        <v>1540.5</v>
      </c>
      <c r="H50" s="4">
        <v>1526.91</v>
      </c>
      <c r="I50" s="4">
        <v>1543.74</v>
      </c>
      <c r="J50" s="4">
        <v>1571.01</v>
      </c>
    </row>
    <row r="51" spans="1:14" x14ac:dyDescent="0.2">
      <c r="A51" t="s">
        <v>32</v>
      </c>
      <c r="B51" s="4">
        <v>1330.41</v>
      </c>
      <c r="C51" s="4">
        <v>1345.69</v>
      </c>
      <c r="D51" s="4">
        <v>1339.34</v>
      </c>
      <c r="E51" s="4">
        <v>1342.66</v>
      </c>
      <c r="F51" s="4">
        <v>1334.31</v>
      </c>
      <c r="G51" s="4">
        <v>1384.12</v>
      </c>
      <c r="H51" s="4">
        <v>1333.98</v>
      </c>
      <c r="I51" s="4">
        <v>1331.32</v>
      </c>
      <c r="J51" s="4">
        <v>1392.3</v>
      </c>
    </row>
    <row r="52" spans="1:14" x14ac:dyDescent="0.2">
      <c r="A52" t="s">
        <v>33</v>
      </c>
      <c r="B52" s="4">
        <v>1028.21</v>
      </c>
      <c r="C52" s="4">
        <v>1046.52</v>
      </c>
      <c r="D52" s="4">
        <v>1046.18</v>
      </c>
      <c r="E52" s="4">
        <v>1057.4100000000001</v>
      </c>
      <c r="F52" s="4">
        <v>1052.1400000000001</v>
      </c>
      <c r="G52" s="4">
        <v>1077.03</v>
      </c>
      <c r="H52" s="4">
        <v>1044.58</v>
      </c>
      <c r="I52" s="4">
        <v>1044.6199999999999</v>
      </c>
      <c r="J52" s="4">
        <v>1081.54</v>
      </c>
    </row>
    <row r="53" spans="1:14" x14ac:dyDescent="0.2">
      <c r="A53" t="s">
        <v>34</v>
      </c>
      <c r="B53" s="4">
        <v>2293.4299999999998</v>
      </c>
      <c r="C53" s="4">
        <v>2295.29</v>
      </c>
      <c r="D53" s="4">
        <v>2288.12</v>
      </c>
      <c r="E53" s="4">
        <v>2401.34</v>
      </c>
      <c r="F53" s="4">
        <v>2305.3000000000002</v>
      </c>
      <c r="G53" s="4">
        <v>2572.5100000000002</v>
      </c>
      <c r="H53" s="4">
        <v>2372.15</v>
      </c>
      <c r="I53" s="4">
        <v>2475.27</v>
      </c>
      <c r="J53" s="4">
        <v>2637.85</v>
      </c>
    </row>
    <row r="54" spans="1:14" x14ac:dyDescent="0.2">
      <c r="A54" t="s">
        <v>35</v>
      </c>
      <c r="B54" s="4">
        <v>1639.86</v>
      </c>
      <c r="C54" s="4">
        <v>1657.41</v>
      </c>
      <c r="D54" s="4">
        <v>1625.62</v>
      </c>
      <c r="E54" s="4">
        <v>1621.04</v>
      </c>
      <c r="F54" s="4">
        <v>1630.98</v>
      </c>
      <c r="G54" s="4">
        <v>1706.12</v>
      </c>
      <c r="H54" s="4">
        <v>1595.7</v>
      </c>
      <c r="I54" s="4">
        <v>1653.49</v>
      </c>
      <c r="J54" s="4">
        <v>1754.45</v>
      </c>
    </row>
    <row r="55" spans="1:14" x14ac:dyDescent="0.2">
      <c r="A55" t="s">
        <v>36</v>
      </c>
      <c r="B55" s="4">
        <v>1754.64</v>
      </c>
      <c r="C55" s="4">
        <v>1763.39</v>
      </c>
      <c r="D55" s="4">
        <v>1763.07</v>
      </c>
      <c r="E55" s="4">
        <v>1759.36</v>
      </c>
      <c r="F55" s="4">
        <v>1748.57</v>
      </c>
      <c r="G55" s="4">
        <v>1796.02</v>
      </c>
      <c r="H55" s="4">
        <v>1748.1</v>
      </c>
      <c r="I55" s="4">
        <v>1738.83</v>
      </c>
      <c r="J55" s="4">
        <v>1803.43</v>
      </c>
    </row>
    <row r="56" spans="1:14" x14ac:dyDescent="0.2">
      <c r="A56" t="s">
        <v>37</v>
      </c>
      <c r="B56" s="4">
        <v>1414.61</v>
      </c>
      <c r="C56" s="4">
        <v>1404.66</v>
      </c>
      <c r="D56" s="4">
        <v>1397.54</v>
      </c>
      <c r="E56" s="4">
        <v>1388.11</v>
      </c>
      <c r="F56" s="4">
        <v>1379.02</v>
      </c>
      <c r="G56" s="4">
        <v>1410.91</v>
      </c>
      <c r="H56" s="4">
        <v>1381.43</v>
      </c>
      <c r="I56" s="4">
        <v>1341.4</v>
      </c>
      <c r="J56" s="4">
        <v>1387.89</v>
      </c>
    </row>
    <row r="57" spans="1:14" x14ac:dyDescent="0.2">
      <c r="A57" t="s">
        <v>38</v>
      </c>
      <c r="B57" s="4">
        <v>569.54</v>
      </c>
      <c r="C57" s="4">
        <v>592.04999999999995</v>
      </c>
      <c r="D57" s="4">
        <v>606.53</v>
      </c>
      <c r="E57" s="4">
        <v>606.73</v>
      </c>
      <c r="F57" s="4">
        <v>613.30999999999995</v>
      </c>
      <c r="G57" s="4">
        <v>648.87</v>
      </c>
      <c r="H57" s="4">
        <v>633.5</v>
      </c>
      <c r="I57" s="4">
        <v>615.72</v>
      </c>
      <c r="J57" s="4">
        <v>630.70000000000005</v>
      </c>
    </row>
    <row r="58" spans="1:14" x14ac:dyDescent="0.2">
      <c r="A58" t="s">
        <v>39</v>
      </c>
      <c r="B58" s="4">
        <v>1036.93</v>
      </c>
      <c r="C58" s="4">
        <v>1094.02</v>
      </c>
      <c r="D58" s="4">
        <v>1091.18</v>
      </c>
      <c r="E58" s="4">
        <v>1074.8599999999999</v>
      </c>
      <c r="F58" s="4">
        <v>1089.8599999999999</v>
      </c>
      <c r="G58" s="4">
        <v>1129.56</v>
      </c>
      <c r="H58" s="4">
        <v>1084.8599999999999</v>
      </c>
      <c r="I58" s="4">
        <v>1105.57</v>
      </c>
      <c r="J58" s="4">
        <v>1175.6199999999999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34.1</v>
      </c>
      <c r="D64" s="5">
        <v>34.200000000000003</v>
      </c>
      <c r="E64" s="5">
        <v>34.1</v>
      </c>
      <c r="F64" s="5">
        <v>34</v>
      </c>
      <c r="G64" s="5">
        <v>34.799999999999997</v>
      </c>
      <c r="H64" s="5">
        <v>33.9</v>
      </c>
      <c r="I64" s="5">
        <v>34.1</v>
      </c>
      <c r="J64" s="5">
        <v>34.799999999999997</v>
      </c>
    </row>
    <row r="65" spans="1:14" x14ac:dyDescent="0.2">
      <c r="A65" t="s">
        <v>29</v>
      </c>
      <c r="B65" s="5">
        <v>37</v>
      </c>
      <c r="C65" s="5">
        <v>37.700000000000003</v>
      </c>
      <c r="D65" s="5">
        <v>38.1</v>
      </c>
      <c r="E65" s="5">
        <v>37.799999999999997</v>
      </c>
      <c r="F65" s="5">
        <v>38.200000000000003</v>
      </c>
      <c r="G65" s="5">
        <v>38.299999999999997</v>
      </c>
      <c r="H65" s="5">
        <v>37.6</v>
      </c>
      <c r="I65" s="5">
        <v>38.299999999999997</v>
      </c>
      <c r="J65" s="5">
        <v>38.4</v>
      </c>
    </row>
    <row r="66" spans="1:14" x14ac:dyDescent="0.2">
      <c r="A66" t="s">
        <v>30</v>
      </c>
      <c r="B66" s="5">
        <v>36.299999999999997</v>
      </c>
      <c r="C66" s="5">
        <v>37</v>
      </c>
      <c r="D66" s="5">
        <v>37.799999999999997</v>
      </c>
      <c r="E66" s="5">
        <v>37.4</v>
      </c>
      <c r="F66" s="5">
        <v>37.799999999999997</v>
      </c>
      <c r="G66" s="5">
        <v>37.799999999999997</v>
      </c>
      <c r="H66" s="5">
        <v>36.700000000000003</v>
      </c>
      <c r="I66" s="5">
        <v>37.6</v>
      </c>
      <c r="J66" s="5">
        <v>37.6</v>
      </c>
    </row>
    <row r="67" spans="1:14" x14ac:dyDescent="0.2">
      <c r="A67" t="s">
        <v>31</v>
      </c>
      <c r="B67" s="5">
        <v>38.1</v>
      </c>
      <c r="C67" s="5">
        <v>38.6</v>
      </c>
      <c r="D67" s="5">
        <v>38.700000000000003</v>
      </c>
      <c r="E67" s="5">
        <v>38.5</v>
      </c>
      <c r="F67" s="5">
        <v>39</v>
      </c>
      <c r="G67" s="5">
        <v>39</v>
      </c>
      <c r="H67" s="5">
        <v>38.5</v>
      </c>
      <c r="I67" s="5">
        <v>38.700000000000003</v>
      </c>
      <c r="J67" s="5">
        <v>38.799999999999997</v>
      </c>
    </row>
    <row r="68" spans="1:14" x14ac:dyDescent="0.2">
      <c r="A68" t="s">
        <v>32</v>
      </c>
      <c r="B68" s="5">
        <v>32.6</v>
      </c>
      <c r="C68" s="5">
        <v>33.4</v>
      </c>
      <c r="D68" s="5">
        <v>33.4</v>
      </c>
      <c r="E68" s="5">
        <v>33.299999999999997</v>
      </c>
      <c r="F68" s="5">
        <v>33.200000000000003</v>
      </c>
      <c r="G68" s="5">
        <v>34.1</v>
      </c>
      <c r="H68" s="5">
        <v>33.200000000000003</v>
      </c>
      <c r="I68" s="5">
        <v>33.200000000000003</v>
      </c>
      <c r="J68" s="5">
        <v>34.1</v>
      </c>
    </row>
    <row r="69" spans="1:14" x14ac:dyDescent="0.2">
      <c r="A69" t="s">
        <v>33</v>
      </c>
      <c r="B69" s="5">
        <v>31.3</v>
      </c>
      <c r="C69" s="5">
        <v>32.4</v>
      </c>
      <c r="D69" s="5">
        <v>32.5</v>
      </c>
      <c r="E69" s="5">
        <v>32.9</v>
      </c>
      <c r="F69" s="5">
        <v>32.9</v>
      </c>
      <c r="G69" s="5">
        <v>33.5</v>
      </c>
      <c r="H69" s="5">
        <v>32.9</v>
      </c>
      <c r="I69" s="5">
        <v>33.299999999999997</v>
      </c>
      <c r="J69" s="5">
        <v>34</v>
      </c>
    </row>
    <row r="70" spans="1:14" x14ac:dyDescent="0.2">
      <c r="A70" t="s">
        <v>34</v>
      </c>
      <c r="B70" s="5">
        <v>35.1</v>
      </c>
      <c r="C70" s="5">
        <v>34.5</v>
      </c>
      <c r="D70" s="5">
        <v>34.700000000000003</v>
      </c>
      <c r="E70" s="5">
        <v>35.200000000000003</v>
      </c>
      <c r="F70" s="5">
        <v>34.299999999999997</v>
      </c>
      <c r="G70" s="5">
        <v>37.1</v>
      </c>
      <c r="H70" s="5">
        <v>35.4</v>
      </c>
      <c r="I70" s="5">
        <v>35.6</v>
      </c>
      <c r="J70" s="5">
        <v>37.200000000000003</v>
      </c>
    </row>
    <row r="71" spans="1:14" x14ac:dyDescent="0.2">
      <c r="A71" t="s">
        <v>35</v>
      </c>
      <c r="B71" s="5">
        <v>36.200000000000003</v>
      </c>
      <c r="C71" s="5">
        <v>37.6</v>
      </c>
      <c r="D71" s="5">
        <v>37.700000000000003</v>
      </c>
      <c r="E71" s="5">
        <v>36.700000000000003</v>
      </c>
      <c r="F71" s="5">
        <v>36.799999999999997</v>
      </c>
      <c r="G71" s="5">
        <v>38.6</v>
      </c>
      <c r="H71" s="5">
        <v>36.200000000000003</v>
      </c>
      <c r="I71" s="5">
        <v>36.9</v>
      </c>
      <c r="J71" s="5">
        <v>38.5</v>
      </c>
    </row>
    <row r="72" spans="1:14" x14ac:dyDescent="0.2">
      <c r="A72" t="s">
        <v>36</v>
      </c>
      <c r="B72" s="5">
        <v>36</v>
      </c>
      <c r="C72" s="5">
        <v>36.6</v>
      </c>
      <c r="D72" s="5">
        <v>36.700000000000003</v>
      </c>
      <c r="E72" s="5">
        <v>36.6</v>
      </c>
      <c r="F72" s="5">
        <v>36.299999999999997</v>
      </c>
      <c r="G72" s="5">
        <v>37.200000000000003</v>
      </c>
      <c r="H72" s="5">
        <v>36.200000000000003</v>
      </c>
      <c r="I72" s="5">
        <v>36.4</v>
      </c>
      <c r="J72" s="5">
        <v>37.1</v>
      </c>
    </row>
    <row r="73" spans="1:14" x14ac:dyDescent="0.2">
      <c r="A73" t="s">
        <v>37</v>
      </c>
      <c r="B73" s="5">
        <v>36.299999999999997</v>
      </c>
      <c r="C73" s="5">
        <v>36.799999999999997</v>
      </c>
      <c r="D73" s="5">
        <v>36.700000000000003</v>
      </c>
      <c r="E73" s="5">
        <v>36.299999999999997</v>
      </c>
      <c r="F73" s="5">
        <v>36.1</v>
      </c>
      <c r="G73" s="5">
        <v>36.799999999999997</v>
      </c>
      <c r="H73" s="5">
        <v>35.9</v>
      </c>
      <c r="I73" s="5">
        <v>35.299999999999997</v>
      </c>
      <c r="J73" s="5">
        <v>35.9</v>
      </c>
    </row>
    <row r="74" spans="1:14" x14ac:dyDescent="0.2">
      <c r="A74" t="s">
        <v>38</v>
      </c>
      <c r="B74" s="5">
        <v>22.3</v>
      </c>
      <c r="C74" s="5">
        <v>23.1</v>
      </c>
      <c r="D74" s="5">
        <v>23.4</v>
      </c>
      <c r="E74" s="5">
        <v>23.3</v>
      </c>
      <c r="F74" s="5">
        <v>23.4</v>
      </c>
      <c r="G74" s="5">
        <v>24.7</v>
      </c>
      <c r="H74" s="5">
        <v>24.3</v>
      </c>
      <c r="I74" s="5">
        <v>23.6</v>
      </c>
      <c r="J74" s="5">
        <v>24.1</v>
      </c>
    </row>
    <row r="75" spans="1:14" x14ac:dyDescent="0.2">
      <c r="A75" t="s">
        <v>39</v>
      </c>
      <c r="B75" s="5">
        <v>28.7</v>
      </c>
      <c r="C75" s="5">
        <v>29.6</v>
      </c>
      <c r="D75" s="5">
        <v>29.7</v>
      </c>
      <c r="E75" s="5">
        <v>29.4</v>
      </c>
      <c r="F75" s="5">
        <v>29.4</v>
      </c>
      <c r="G75" s="5">
        <v>29.5</v>
      </c>
      <c r="H75" s="5">
        <v>28.7</v>
      </c>
      <c r="I75" s="5">
        <v>30.1</v>
      </c>
      <c r="J75" s="5">
        <v>31.2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0" x14ac:dyDescent="0.2">
      <c r="A81" t="s">
        <v>28</v>
      </c>
      <c r="B81" s="4">
        <v>41.16</v>
      </c>
      <c r="C81" s="4">
        <v>40.770000000000003</v>
      </c>
      <c r="D81" s="4">
        <v>40.61</v>
      </c>
      <c r="E81" s="4">
        <v>40.83</v>
      </c>
      <c r="F81" s="4">
        <v>40.68</v>
      </c>
      <c r="G81" s="4">
        <v>41.13</v>
      </c>
      <c r="H81" s="4">
        <v>40.82</v>
      </c>
      <c r="I81" s="4">
        <v>40.76</v>
      </c>
      <c r="J81" s="4">
        <v>41.42</v>
      </c>
    </row>
    <row r="82" spans="1:10" x14ac:dyDescent="0.2">
      <c r="A82" t="s">
        <v>29</v>
      </c>
      <c r="B82" s="4">
        <v>42.69</v>
      </c>
      <c r="C82" s="4">
        <v>42.87</v>
      </c>
      <c r="D82" s="4">
        <v>42.84</v>
      </c>
      <c r="E82" s="4">
        <v>43.04</v>
      </c>
      <c r="F82" s="4">
        <v>42.77</v>
      </c>
      <c r="G82" s="4">
        <v>43.48</v>
      </c>
      <c r="H82" s="4">
        <v>43.58</v>
      </c>
      <c r="I82" s="4">
        <v>43.56</v>
      </c>
      <c r="J82" s="4">
        <v>43.95</v>
      </c>
    </row>
    <row r="83" spans="1:10" x14ac:dyDescent="0.2">
      <c r="A83" t="s">
        <v>30</v>
      </c>
      <c r="B83" s="4">
        <v>47.13</v>
      </c>
      <c r="C83" s="4">
        <v>47.39</v>
      </c>
      <c r="D83" s="4">
        <v>47.11</v>
      </c>
      <c r="E83" s="4">
        <v>46.92</v>
      </c>
      <c r="F83" s="4">
        <v>46.36</v>
      </c>
      <c r="G83" s="4">
        <v>46.9</v>
      </c>
      <c r="H83" s="4">
        <v>47.32</v>
      </c>
      <c r="I83" s="4">
        <v>46.99</v>
      </c>
      <c r="J83" s="4">
        <v>47.26</v>
      </c>
    </row>
    <row r="84" spans="1:10" x14ac:dyDescent="0.2">
      <c r="A84" t="s">
        <v>31</v>
      </c>
      <c r="B84" s="4">
        <v>38.86</v>
      </c>
      <c r="C84" s="4">
        <v>38.590000000000003</v>
      </c>
      <c r="D84" s="4">
        <v>38.659999999999997</v>
      </c>
      <c r="E84" s="4">
        <v>39.21</v>
      </c>
      <c r="F84" s="4">
        <v>38.96</v>
      </c>
      <c r="G84" s="4">
        <v>39.5</v>
      </c>
      <c r="H84" s="4">
        <v>39.659999999999997</v>
      </c>
      <c r="I84" s="4">
        <v>39.89</v>
      </c>
      <c r="J84" s="4">
        <v>40.49</v>
      </c>
    </row>
    <row r="85" spans="1:10" x14ac:dyDescent="0.2">
      <c r="A85" t="s">
        <v>32</v>
      </c>
      <c r="B85" s="4">
        <v>40.81</v>
      </c>
      <c r="C85" s="4">
        <v>40.29</v>
      </c>
      <c r="D85" s="4">
        <v>40.1</v>
      </c>
      <c r="E85" s="4">
        <v>40.32</v>
      </c>
      <c r="F85" s="4">
        <v>40.19</v>
      </c>
      <c r="G85" s="4">
        <v>40.590000000000003</v>
      </c>
      <c r="H85" s="4">
        <v>40.18</v>
      </c>
      <c r="I85" s="4">
        <v>40.1</v>
      </c>
      <c r="J85" s="4">
        <v>40.83</v>
      </c>
    </row>
    <row r="86" spans="1:10" x14ac:dyDescent="0.2">
      <c r="A86" t="s">
        <v>33</v>
      </c>
      <c r="B86" s="4">
        <v>32.85</v>
      </c>
      <c r="C86" s="4">
        <v>32.299999999999997</v>
      </c>
      <c r="D86" s="4">
        <v>32.19</v>
      </c>
      <c r="E86" s="4">
        <v>32.14</v>
      </c>
      <c r="F86" s="4">
        <v>31.98</v>
      </c>
      <c r="G86" s="4">
        <v>32.15</v>
      </c>
      <c r="H86" s="4">
        <v>31.75</v>
      </c>
      <c r="I86" s="4">
        <v>31.37</v>
      </c>
      <c r="J86" s="4">
        <v>31.81</v>
      </c>
    </row>
    <row r="87" spans="1:10" x14ac:dyDescent="0.2">
      <c r="A87" t="s">
        <v>34</v>
      </c>
      <c r="B87" s="4">
        <v>65.34</v>
      </c>
      <c r="C87" s="4">
        <v>66.53</v>
      </c>
      <c r="D87" s="4">
        <v>65.94</v>
      </c>
      <c r="E87" s="4">
        <v>68.22</v>
      </c>
      <c r="F87" s="4">
        <v>67.209999999999994</v>
      </c>
      <c r="G87" s="4">
        <v>69.34</v>
      </c>
      <c r="H87" s="4">
        <v>67.010000000000005</v>
      </c>
      <c r="I87" s="4">
        <v>69.53</v>
      </c>
      <c r="J87" s="4">
        <v>70.91</v>
      </c>
    </row>
    <row r="88" spans="1:10" x14ac:dyDescent="0.2">
      <c r="A88" t="s">
        <v>35</v>
      </c>
      <c r="B88" s="4">
        <v>45.3</v>
      </c>
      <c r="C88" s="4">
        <v>44.08</v>
      </c>
      <c r="D88" s="4">
        <v>43.12</v>
      </c>
      <c r="E88" s="4">
        <v>44.17</v>
      </c>
      <c r="F88" s="4">
        <v>44.32</v>
      </c>
      <c r="G88" s="4">
        <v>44.2</v>
      </c>
      <c r="H88" s="4">
        <v>44.08</v>
      </c>
      <c r="I88" s="4">
        <v>44.81</v>
      </c>
      <c r="J88" s="4">
        <v>45.57</v>
      </c>
    </row>
    <row r="89" spans="1:10" x14ac:dyDescent="0.2">
      <c r="A89" t="s">
        <v>36</v>
      </c>
      <c r="B89" s="4">
        <v>48.74</v>
      </c>
      <c r="C89" s="4">
        <v>48.18</v>
      </c>
      <c r="D89" s="4">
        <v>48.04</v>
      </c>
      <c r="E89" s="4">
        <v>48.07</v>
      </c>
      <c r="F89" s="4">
        <v>48.17</v>
      </c>
      <c r="G89" s="4">
        <v>48.28</v>
      </c>
      <c r="H89" s="4">
        <v>48.29</v>
      </c>
      <c r="I89" s="4">
        <v>47.77</v>
      </c>
      <c r="J89" s="4">
        <v>48.61</v>
      </c>
    </row>
    <row r="90" spans="1:10" x14ac:dyDescent="0.2">
      <c r="A90" t="s">
        <v>37</v>
      </c>
      <c r="B90" s="4">
        <v>38.97</v>
      </c>
      <c r="C90" s="4">
        <v>38.17</v>
      </c>
      <c r="D90" s="4">
        <v>38.08</v>
      </c>
      <c r="E90" s="4">
        <v>38.24</v>
      </c>
      <c r="F90" s="4">
        <v>38.200000000000003</v>
      </c>
      <c r="G90" s="4">
        <v>38.340000000000003</v>
      </c>
      <c r="H90" s="4">
        <v>38.479999999999997</v>
      </c>
      <c r="I90" s="4">
        <v>38</v>
      </c>
      <c r="J90" s="4">
        <v>38.659999999999997</v>
      </c>
    </row>
    <row r="91" spans="1:10" x14ac:dyDescent="0.2">
      <c r="A91" t="s">
        <v>38</v>
      </c>
      <c r="B91" s="4">
        <v>25.54</v>
      </c>
      <c r="C91" s="4">
        <v>25.63</v>
      </c>
      <c r="D91" s="4">
        <v>25.92</v>
      </c>
      <c r="E91" s="4">
        <v>26.04</v>
      </c>
      <c r="F91" s="4">
        <v>26.21</v>
      </c>
      <c r="G91" s="4">
        <v>26.27</v>
      </c>
      <c r="H91" s="4">
        <v>26.07</v>
      </c>
      <c r="I91" s="4">
        <v>26.09</v>
      </c>
      <c r="J91" s="4">
        <v>26.17</v>
      </c>
    </row>
    <row r="92" spans="1:10" x14ac:dyDescent="0.2">
      <c r="A92" t="s">
        <v>39</v>
      </c>
      <c r="B92" s="4">
        <v>36.130000000000003</v>
      </c>
      <c r="C92" s="4">
        <v>36.96</v>
      </c>
      <c r="D92" s="4">
        <v>36.74</v>
      </c>
      <c r="E92" s="4">
        <v>36.56</v>
      </c>
      <c r="F92" s="4">
        <v>37.07</v>
      </c>
      <c r="G92" s="4">
        <v>38.29</v>
      </c>
      <c r="H92" s="4">
        <v>37.799999999999997</v>
      </c>
      <c r="I92" s="4">
        <v>36.729999999999997</v>
      </c>
      <c r="J92" s="4">
        <v>37.68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2024-10-16T17:03:15Z</dcterms:created>
  <dcterms:modified xsi:type="dcterms:W3CDTF">2024-10-16T18:26:58Z</dcterms:modified>
</cp:coreProperties>
</file>