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6B0FA1FA-FBBC-49AD-97A6-928AB7069692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<sst xmlns="http://schemas.openxmlformats.org/spreadsheetml/2006/main" count="84" uniqueCount="19">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</sst>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" fontId="4" fillId="0" borderId="0" xfId="2" quotePrefix="1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0" fontId="4" fillId="0" borderId="0" xfId="2" quotePrefix="1" applyFont="1" applyBorder="1" applyAlignment="1">
      <alignment horizontal="right"/>
    </xf>
    <xf numFmtId="165" fontId="4" fillId="0" borderId="0" xfId="2" quotePrefix="1" applyNumberFormat="1" applyFont="1" applyBorder="1" applyAlignment="1">
      <alignment horizontal="right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(February 23 - March 01,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77-4EBE-8442-E5333940CCD7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7-4EBE-8442-E5333940CCD7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7-4EBE-8442-E5333940CCD7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7-4EBE-8442-E5333940CCD7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77-4EBE-8442-E5333940CCD7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77-4EBE-8442-E5333940CCD7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77-4EBE-8442-E5333940CCD7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77-4EBE-8442-E5333940CCD7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77-4EBE-8442-E5333940CCD7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77-4EBE-8442-E5333940C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B377-4EBE-8442-E5333940CCD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77-4EBE-8442-E5333940CCD7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25400</xdr:rowOff>
    </xdr:from>
    <xdr:to>
      <xdr:col>18</xdr:col>
      <xdr:colOff>30478</xdr:colOff>
      <xdr:row>56</xdr:row>
      <xdr:rowOff>176424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C8CB76-6259-4F12-B0C2-5C90A724F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2222025.xlsx" TargetMode="External"/><Relationship Id="rId1" Type="http://schemas.openxmlformats.org/officeDocument/2006/relationships/externalLinkPath" Target="file:///C:\Users\PBell\AppData\Local\Microsoft\Windows\INetCache\Content.Outlook\7Z08Z3IX\ETA-Initial-Claims-Count-2024-0222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01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3"/>
  <sheetViews>
    <sheetView tabSelected="1" workbookViewId="0">
      <selection activeCell="L2" sqref="L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110">
        <v>7</v>
      </c>
      <c r="B10" s="9">
        <v>45710</v>
      </c>
      <c r="C10" s="111">
        <v>5849</v>
      </c>
      <c r="D10" s="113">
        <v>-2000</v>
      </c>
      <c r="E10" s="114">
        <v>-25.480952987641736</v>
      </c>
      <c r="F10" s="111">
        <v>6821.5</v>
      </c>
      <c r="G10" s="6">
        <v>731</v>
      </c>
      <c r="H10" s="14">
        <v>14.282923016803428</v>
      </c>
      <c r="I10" s="112">
        <v>1358.25</v>
      </c>
      <c r="J10" s="7">
        <v>7.0608154486798247</v>
      </c>
    </row>
    <row r="11" spans="1:10" ht="15.75" thickBot="1" x14ac:dyDescent="0.3">
      <c r="A11" s="80">
        <v>8</v>
      </c>
      <c r="B11" s="73">
        <v>45717</v>
      </c>
      <c r="C11" s="76">
        <v>5990</v>
      </c>
      <c r="D11" s="74">
        <v>141</v>
      </c>
      <c r="E11" s="75">
        <v>2.4106684903402398</v>
      </c>
      <c r="F11" s="76">
        <v>6700.5</v>
      </c>
      <c r="G11" s="77">
        <v>596</v>
      </c>
      <c r="H11" s="78">
        <v>11.049314052651106</v>
      </c>
      <c r="I11" s="81">
        <v>1297.75</v>
      </c>
      <c r="J11" s="79">
        <v>10.869464624496782</v>
      </c>
    </row>
    <row r="12" spans="1:10" ht="15.75" thickTop="1" x14ac:dyDescent="0.25"/>
    <row r="13" spans="1:10" ht="42" customHeight="1" x14ac:dyDescent="0.25">
      <c r="A13" s="82" t="s">
        <v>11</v>
      </c>
      <c r="B13" s="83"/>
      <c r="C13" s="83"/>
      <c r="D13" s="83"/>
      <c r="E13" s="83"/>
      <c r="F13" s="83"/>
      <c r="G13" s="83"/>
      <c r="H13" s="83"/>
      <c r="I13" s="83"/>
      <c r="J13" s="83"/>
    </row>
  </sheetData>
  <mergeCells count="10">
    <mergeCell ref="A13:J13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2025-03-05T16:01:50Z</dcterms:modified>
</cp:coreProperties>
</file>