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FC8949AA-13A2-4657-B06E-FE634F57FBFF}" xr6:coauthVersionLast="47" xr6:coauthVersionMax="47" xr10:uidLastSave="{00000000-0000-0000-0000-000000000000}"/>
  <bookViews>
    <workbookView xWindow="-120" yWindow="-120" windowWidth="29040" windowHeight="15720" xr2:uid="{859B5CB1-0866-4B00-BC45-D1263F2B2667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1" i="1" l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<sst xmlns="http://schemas.openxmlformats.org/spreadsheetml/2006/main" count="220" uniqueCount="112">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</sst>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5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164" fontId="0" fillId="0" borderId="10" xfId="0" applyBorder="1"/>
    <xf numFmtId="164" fontId="0" fillId="0" borderId="11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[1]IUR!$O$1493:$O$1597</c:f>
              <c:strCache>
                <c:ptCount val="105"/>
                <c:pt idx="0">
                  <c:v>2023-27</c:v>
                </c:pt>
                <c:pt idx="1">
                  <c:v>2023-28</c:v>
                </c:pt>
                <c:pt idx="2">
                  <c:v>2023-29</c:v>
                </c:pt>
                <c:pt idx="3">
                  <c:v>2023-30</c:v>
                </c:pt>
                <c:pt idx="4">
                  <c:v>2023-31</c:v>
                </c:pt>
                <c:pt idx="5">
                  <c:v>2023-32</c:v>
                </c:pt>
                <c:pt idx="6">
                  <c:v>2023-33</c:v>
                </c:pt>
                <c:pt idx="7">
                  <c:v>2023-34</c:v>
                </c:pt>
                <c:pt idx="8">
                  <c:v>2023-35</c:v>
                </c:pt>
                <c:pt idx="9">
                  <c:v>2023-36</c:v>
                </c:pt>
                <c:pt idx="10">
                  <c:v>2023-37</c:v>
                </c:pt>
                <c:pt idx="11">
                  <c:v>2023-38</c:v>
                </c:pt>
                <c:pt idx="12">
                  <c:v>2023-39</c:v>
                </c:pt>
                <c:pt idx="13">
                  <c:v>2023-40</c:v>
                </c:pt>
                <c:pt idx="14">
                  <c:v>2023-41</c:v>
                </c:pt>
                <c:pt idx="15">
                  <c:v>2023-42</c:v>
                </c:pt>
                <c:pt idx="16">
                  <c:v>2023-43</c:v>
                </c:pt>
                <c:pt idx="17">
                  <c:v>2023-44</c:v>
                </c:pt>
                <c:pt idx="18">
                  <c:v>2023-45</c:v>
                </c:pt>
                <c:pt idx="19">
                  <c:v>2023-46</c:v>
                </c:pt>
                <c:pt idx="20">
                  <c:v>2023-47</c:v>
                </c:pt>
                <c:pt idx="21">
                  <c:v>2023-48</c:v>
                </c:pt>
                <c:pt idx="22">
                  <c:v>2023-49</c:v>
                </c:pt>
                <c:pt idx="23">
                  <c:v>2023-50</c:v>
                </c:pt>
                <c:pt idx="24">
                  <c:v>2023-51</c:v>
                </c:pt>
                <c:pt idx="25">
                  <c:v>2024-52</c:v>
                </c:pt>
                <c:pt idx="26">
                  <c:v>2024-1</c:v>
                </c:pt>
                <c:pt idx="27">
                  <c:v>2024-2</c:v>
                </c:pt>
                <c:pt idx="28">
                  <c:v>2024-3</c:v>
                </c:pt>
                <c:pt idx="29">
                  <c:v>2024-4</c:v>
                </c:pt>
                <c:pt idx="30">
                  <c:v>2024-5</c:v>
                </c:pt>
                <c:pt idx="31">
                  <c:v>2024-6</c:v>
                </c:pt>
                <c:pt idx="32">
                  <c:v>2024-7</c:v>
                </c:pt>
                <c:pt idx="33">
                  <c:v>2024-8</c:v>
                </c:pt>
                <c:pt idx="34">
                  <c:v>2024-9</c:v>
                </c:pt>
                <c:pt idx="35">
                  <c:v>2024-10</c:v>
                </c:pt>
                <c:pt idx="36">
                  <c:v>2024-11</c:v>
                </c:pt>
                <c:pt idx="37">
                  <c:v>2024-12</c:v>
                </c:pt>
                <c:pt idx="38">
                  <c:v>2024-13</c:v>
                </c:pt>
                <c:pt idx="39">
                  <c:v>2024-14</c:v>
                </c:pt>
                <c:pt idx="40">
                  <c:v>2024-15</c:v>
                </c:pt>
                <c:pt idx="41">
                  <c:v>2024-16</c:v>
                </c:pt>
                <c:pt idx="42">
                  <c:v>2024-17</c:v>
                </c:pt>
                <c:pt idx="43">
                  <c:v>2024-18</c:v>
                </c:pt>
                <c:pt idx="44">
                  <c:v>2024-19</c:v>
                </c:pt>
                <c:pt idx="45">
                  <c:v>2024-20</c:v>
                </c:pt>
                <c:pt idx="46">
                  <c:v>2024-21</c:v>
                </c:pt>
                <c:pt idx="47">
                  <c:v>2024-22</c:v>
                </c:pt>
                <c:pt idx="48">
                  <c:v>2024-23</c:v>
                </c:pt>
                <c:pt idx="49">
                  <c:v>2024-24</c:v>
                </c:pt>
                <c:pt idx="50">
                  <c:v>2024-25</c:v>
                </c:pt>
                <c:pt idx="51">
                  <c:v>2024-26</c:v>
                </c:pt>
                <c:pt idx="52">
                  <c:v>2024-27</c:v>
                </c:pt>
                <c:pt idx="53">
                  <c:v>2024-28</c:v>
                </c:pt>
                <c:pt idx="54">
                  <c:v>2024-29</c:v>
                </c:pt>
                <c:pt idx="55">
                  <c:v>2024-30</c:v>
                </c:pt>
                <c:pt idx="56">
                  <c:v>2024-31</c:v>
                </c:pt>
                <c:pt idx="57">
                  <c:v>2024-32</c:v>
                </c:pt>
                <c:pt idx="58">
                  <c:v>2024-33</c:v>
                </c:pt>
                <c:pt idx="59">
                  <c:v>2024-34</c:v>
                </c:pt>
                <c:pt idx="60">
                  <c:v>2024-35</c:v>
                </c:pt>
                <c:pt idx="61">
                  <c:v>2024-36</c:v>
                </c:pt>
                <c:pt idx="62">
                  <c:v>2024-37</c:v>
                </c:pt>
                <c:pt idx="63">
                  <c:v>2024-38</c:v>
                </c:pt>
                <c:pt idx="64">
                  <c:v>2024-39</c:v>
                </c:pt>
                <c:pt idx="65">
                  <c:v>2024-40</c:v>
                </c:pt>
                <c:pt idx="66">
                  <c:v>2024-41</c:v>
                </c:pt>
                <c:pt idx="67">
                  <c:v>2024-42</c:v>
                </c:pt>
                <c:pt idx="68">
                  <c:v>2024-43</c:v>
                </c:pt>
                <c:pt idx="69">
                  <c:v>2024-44</c:v>
                </c:pt>
                <c:pt idx="70">
                  <c:v>2024-45</c:v>
                </c:pt>
                <c:pt idx="71">
                  <c:v>2024-46</c:v>
                </c:pt>
                <c:pt idx="72">
                  <c:v>2024-47</c:v>
                </c:pt>
                <c:pt idx="73">
                  <c:v>2024-48</c:v>
                </c:pt>
                <c:pt idx="74">
                  <c:v>2024-49</c:v>
                </c:pt>
                <c:pt idx="75">
                  <c:v>2024-50</c:v>
                </c:pt>
                <c:pt idx="76">
                  <c:v>2024-51</c:v>
                </c:pt>
                <c:pt idx="77">
                  <c:v>2024-52</c:v>
                </c:pt>
                <c:pt idx="78">
                  <c:v>2025-1</c:v>
                </c:pt>
                <c:pt idx="79">
                  <c:v>2025-2</c:v>
                </c:pt>
                <c:pt idx="80">
                  <c:v>2025-3</c:v>
                </c:pt>
                <c:pt idx="81">
                  <c:v>2025-4</c:v>
                </c:pt>
                <c:pt idx="82">
                  <c:v>2025-5</c:v>
                </c:pt>
                <c:pt idx="83">
                  <c:v>2025-6</c:v>
                </c:pt>
                <c:pt idx="84">
                  <c:v>2025-7</c:v>
                </c:pt>
                <c:pt idx="85">
                  <c:v>2025-8</c:v>
                </c:pt>
                <c:pt idx="86">
                  <c:v>2025-9</c:v>
                </c:pt>
                <c:pt idx="87">
                  <c:v>2025-10</c:v>
                </c:pt>
                <c:pt idx="88">
                  <c:v>2025-11</c:v>
                </c:pt>
                <c:pt idx="89">
                  <c:v>2025-12</c:v>
                </c:pt>
                <c:pt idx="90">
                  <c:v>2025-13</c:v>
                </c:pt>
                <c:pt idx="91">
                  <c:v>2025-14</c:v>
                </c:pt>
                <c:pt idx="92">
                  <c:v>2025-15</c:v>
                </c:pt>
                <c:pt idx="93">
                  <c:v>2025-16</c:v>
                </c:pt>
                <c:pt idx="94">
                  <c:v>2025-17</c:v>
                </c:pt>
                <c:pt idx="95">
                  <c:v>2025-18</c:v>
                </c:pt>
                <c:pt idx="96">
                  <c:v>2025-19</c:v>
                </c:pt>
                <c:pt idx="97">
                  <c:v>2025-20</c:v>
                </c:pt>
                <c:pt idx="98">
                  <c:v>2025-21</c:v>
                </c:pt>
                <c:pt idx="99">
                  <c:v>2025-22</c:v>
                </c:pt>
                <c:pt idx="100">
                  <c:v>2025-23</c:v>
                </c:pt>
                <c:pt idx="101">
                  <c:v>2025-24</c:v>
                </c:pt>
                <c:pt idx="102">
                  <c:v>2025-25</c:v>
                </c:pt>
                <c:pt idx="103">
                  <c:v>2025-26</c:v>
                </c:pt>
                <c:pt idx="104">
                  <c:v>2025-27</c:v>
                </c:pt>
              </c:strCache>
            </c:strRef>
          </c:cat>
          <c:val>
            <c:numRef>
              <c:f>[1]IUR!$M$1493:$M$1597</c:f>
              <c:numCache>
                <c:formatCode>0.00%</c:formatCode>
                <c:ptCount val="105"/>
                <c:pt idx="0">
                  <c:v>0.91870000000000007</c:v>
                </c:pt>
                <c:pt idx="1">
                  <c:v>0.91870000000000007</c:v>
                </c:pt>
                <c:pt idx="2">
                  <c:v>0.91870000000000007</c:v>
                </c:pt>
                <c:pt idx="3">
                  <c:v>0.91870000000000007</c:v>
                </c:pt>
                <c:pt idx="4">
                  <c:v>0.91870000000000007</c:v>
                </c:pt>
                <c:pt idx="5">
                  <c:v>0.98</c:v>
                </c:pt>
                <c:pt idx="6">
                  <c:v>0.98659999999999992</c:v>
                </c:pt>
                <c:pt idx="7">
                  <c:v>0.98659999999999992</c:v>
                </c:pt>
                <c:pt idx="8">
                  <c:v>0.98659999999999992</c:v>
                </c:pt>
                <c:pt idx="9">
                  <c:v>0.98659999999999992</c:v>
                </c:pt>
                <c:pt idx="10">
                  <c:v>0.98659999999999992</c:v>
                </c:pt>
                <c:pt idx="11">
                  <c:v>0.98659999999999992</c:v>
                </c:pt>
                <c:pt idx="12">
                  <c:v>0.98659999999999992</c:v>
                </c:pt>
                <c:pt idx="13">
                  <c:v>0.98</c:v>
                </c:pt>
                <c:pt idx="14">
                  <c:v>1.05</c:v>
                </c:pt>
                <c:pt idx="15">
                  <c:v>1.05</c:v>
                </c:pt>
                <c:pt idx="16">
                  <c:v>1.0570999999999999</c:v>
                </c:pt>
                <c:pt idx="17">
                  <c:v>1.0570999999999999</c:v>
                </c:pt>
                <c:pt idx="18">
                  <c:v>1.0642</c:v>
                </c:pt>
                <c:pt idx="19">
                  <c:v>1.1460999999999999</c:v>
                </c:pt>
                <c:pt idx="20">
                  <c:v>1.1692</c:v>
                </c:pt>
                <c:pt idx="21">
                  <c:v>1.1071</c:v>
                </c:pt>
                <c:pt idx="22">
                  <c:v>1.1356999999999999</c:v>
                </c:pt>
                <c:pt idx="23">
                  <c:v>1.1571</c:v>
                </c:pt>
                <c:pt idx="24">
                  <c:v>1.1857</c:v>
                </c:pt>
                <c:pt idx="25">
                  <c:v>1.2214</c:v>
                </c:pt>
                <c:pt idx="26">
                  <c:v>1.25</c:v>
                </c:pt>
                <c:pt idx="27">
                  <c:v>1.1933</c:v>
                </c:pt>
                <c:pt idx="28">
                  <c:v>1.2265999999999999</c:v>
                </c:pt>
                <c:pt idx="29">
                  <c:v>1.2533000000000001</c:v>
                </c:pt>
                <c:pt idx="30">
                  <c:v>1.2</c:v>
                </c:pt>
                <c:pt idx="31">
                  <c:v>1.2124999999999999</c:v>
                </c:pt>
                <c:pt idx="32">
                  <c:v>1.2375</c:v>
                </c:pt>
                <c:pt idx="33">
                  <c:v>1.2375</c:v>
                </c:pt>
                <c:pt idx="34">
                  <c:v>1.2437</c:v>
                </c:pt>
                <c:pt idx="35">
                  <c:v>1.2437</c:v>
                </c:pt>
                <c:pt idx="36">
                  <c:v>1.2375</c:v>
                </c:pt>
                <c:pt idx="37">
                  <c:v>1.2312000000000001</c:v>
                </c:pt>
                <c:pt idx="38">
                  <c:v>1.2124999999999999</c:v>
                </c:pt>
                <c:pt idx="39">
                  <c:v>1.2732999999999999</c:v>
                </c:pt>
                <c:pt idx="40">
                  <c:v>1.26</c:v>
                </c:pt>
                <c:pt idx="41">
                  <c:v>1.2333000000000001</c:v>
                </c:pt>
                <c:pt idx="42">
                  <c:v>1.3</c:v>
                </c:pt>
                <c:pt idx="43">
                  <c:v>1.2785</c:v>
                </c:pt>
                <c:pt idx="44">
                  <c:v>1.2570999999999999</c:v>
                </c:pt>
                <c:pt idx="45">
                  <c:v>1.25</c:v>
                </c:pt>
                <c:pt idx="46">
                  <c:v>1.3307</c:v>
                </c:pt>
                <c:pt idx="47">
                  <c:v>1.3230000000000002</c:v>
                </c:pt>
                <c:pt idx="48">
                  <c:v>1.3152999999999999</c:v>
                </c:pt>
                <c:pt idx="49">
                  <c:v>1.3075999999999999</c:v>
                </c:pt>
                <c:pt idx="50">
                  <c:v>1.4165999999999999</c:v>
                </c:pt>
                <c:pt idx="51">
                  <c:v>1.4083000000000001</c:v>
                </c:pt>
                <c:pt idx="52">
                  <c:v>1.4083000000000001</c:v>
                </c:pt>
                <c:pt idx="53">
                  <c:v>1.4083000000000001</c:v>
                </c:pt>
                <c:pt idx="54">
                  <c:v>1.4165999999999999</c:v>
                </c:pt>
                <c:pt idx="55">
                  <c:v>1.4165999999999999</c:v>
                </c:pt>
                <c:pt idx="56">
                  <c:v>1.425</c:v>
                </c:pt>
                <c:pt idx="57">
                  <c:v>1.4333</c:v>
                </c:pt>
                <c:pt idx="58">
                  <c:v>1.4333</c:v>
                </c:pt>
                <c:pt idx="59">
                  <c:v>1.425</c:v>
                </c:pt>
                <c:pt idx="60">
                  <c:v>1.425</c:v>
                </c:pt>
                <c:pt idx="61">
                  <c:v>1.4165999999999999</c:v>
                </c:pt>
                <c:pt idx="62">
                  <c:v>1.4165999999999999</c:v>
                </c:pt>
                <c:pt idx="63">
                  <c:v>1.4165999999999999</c:v>
                </c:pt>
                <c:pt idx="64">
                  <c:v>1.425</c:v>
                </c:pt>
                <c:pt idx="65">
                  <c:v>1.4165999999999999</c:v>
                </c:pt>
                <c:pt idx="66">
                  <c:v>1.425</c:v>
                </c:pt>
                <c:pt idx="67">
                  <c:v>1.425</c:v>
                </c:pt>
                <c:pt idx="68">
                  <c:v>1.4165999999999999</c:v>
                </c:pt>
                <c:pt idx="69">
                  <c:v>1.4165999999999999</c:v>
                </c:pt>
                <c:pt idx="70">
                  <c:v>1.4333</c:v>
                </c:pt>
                <c:pt idx="71">
                  <c:v>1.45</c:v>
                </c:pt>
                <c:pt idx="72">
                  <c:v>1.4665999999999999</c:v>
                </c:pt>
                <c:pt idx="73">
                  <c:v>1.3846000000000001</c:v>
                </c:pt>
                <c:pt idx="74">
                  <c:v>1.4076</c:v>
                </c:pt>
                <c:pt idx="75">
                  <c:v>1.4384000000000001</c:v>
                </c:pt>
                <c:pt idx="76">
                  <c:v>1.3641999999999999</c:v>
                </c:pt>
                <c:pt idx="77">
                  <c:v>1.4071</c:v>
                </c:pt>
                <c:pt idx="78">
                  <c:v>1.3466</c:v>
                </c:pt>
                <c:pt idx="79">
                  <c:v>1.2937000000000001</c:v>
                </c:pt>
                <c:pt idx="80">
                  <c:v>1.325</c:v>
                </c:pt>
                <c:pt idx="81">
                  <c:v>1.2764</c:v>
                </c:pt>
                <c:pt idx="82">
                  <c:v>1.3116999999999999</c:v>
                </c:pt>
                <c:pt idx="83">
                  <c:v>1.3352000000000002</c:v>
                </c:pt>
                <c:pt idx="84">
                  <c:v>1.2777000000000001</c:v>
                </c:pt>
                <c:pt idx="85">
                  <c:v>1.2944</c:v>
                </c:pt>
                <c:pt idx="86">
                  <c:v>1.3055000000000001</c:v>
                </c:pt>
                <c:pt idx="87">
                  <c:v>1.3111000000000002</c:v>
                </c:pt>
                <c:pt idx="88">
                  <c:v>1.3166</c:v>
                </c:pt>
                <c:pt idx="89">
                  <c:v>1.3166</c:v>
                </c:pt>
                <c:pt idx="90">
                  <c:v>1.3822999999999999</c:v>
                </c:pt>
                <c:pt idx="91">
                  <c:v>1.3647</c:v>
                </c:pt>
                <c:pt idx="92">
                  <c:v>1.3588</c:v>
                </c:pt>
                <c:pt idx="93">
                  <c:v>1.3529</c:v>
                </c:pt>
                <c:pt idx="94">
                  <c:v>1.3411000000000002</c:v>
                </c:pt>
                <c:pt idx="95">
                  <c:v>1.4062000000000001</c:v>
                </c:pt>
                <c:pt idx="96">
                  <c:v>1.3936999999999999</c:v>
                </c:pt>
                <c:pt idx="97">
                  <c:v>1.375</c:v>
                </c:pt>
                <c:pt idx="98">
                  <c:v>1.3562000000000001</c:v>
                </c:pt>
                <c:pt idx="99">
                  <c:v>1.3437000000000001</c:v>
                </c:pt>
                <c:pt idx="100">
                  <c:v>1.3311999999999999</c:v>
                </c:pt>
                <c:pt idx="101">
                  <c:v>1.3187</c:v>
                </c:pt>
                <c:pt idx="102">
                  <c:v>1.3062</c:v>
                </c:pt>
                <c:pt idx="103">
                  <c:v>1.3866000000000001</c:v>
                </c:pt>
                <c:pt idx="104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1-4D7B-8D83-57EE97FB4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[1]IUR!$O$1493:$O$1597</c:f>
              <c:strCache>
                <c:ptCount val="105"/>
                <c:pt idx="0">
                  <c:v>2023-27</c:v>
                </c:pt>
                <c:pt idx="1">
                  <c:v>2023-28</c:v>
                </c:pt>
                <c:pt idx="2">
                  <c:v>2023-29</c:v>
                </c:pt>
                <c:pt idx="3">
                  <c:v>2023-30</c:v>
                </c:pt>
                <c:pt idx="4">
                  <c:v>2023-31</c:v>
                </c:pt>
                <c:pt idx="5">
                  <c:v>2023-32</c:v>
                </c:pt>
                <c:pt idx="6">
                  <c:v>2023-33</c:v>
                </c:pt>
                <c:pt idx="7">
                  <c:v>2023-34</c:v>
                </c:pt>
                <c:pt idx="8">
                  <c:v>2023-35</c:v>
                </c:pt>
                <c:pt idx="9">
                  <c:v>2023-36</c:v>
                </c:pt>
                <c:pt idx="10">
                  <c:v>2023-37</c:v>
                </c:pt>
                <c:pt idx="11">
                  <c:v>2023-38</c:v>
                </c:pt>
                <c:pt idx="12">
                  <c:v>2023-39</c:v>
                </c:pt>
                <c:pt idx="13">
                  <c:v>2023-40</c:v>
                </c:pt>
                <c:pt idx="14">
                  <c:v>2023-41</c:v>
                </c:pt>
                <c:pt idx="15">
                  <c:v>2023-42</c:v>
                </c:pt>
                <c:pt idx="16">
                  <c:v>2023-43</c:v>
                </c:pt>
                <c:pt idx="17">
                  <c:v>2023-44</c:v>
                </c:pt>
                <c:pt idx="18">
                  <c:v>2023-45</c:v>
                </c:pt>
                <c:pt idx="19">
                  <c:v>2023-46</c:v>
                </c:pt>
                <c:pt idx="20">
                  <c:v>2023-47</c:v>
                </c:pt>
                <c:pt idx="21">
                  <c:v>2023-48</c:v>
                </c:pt>
                <c:pt idx="22">
                  <c:v>2023-49</c:v>
                </c:pt>
                <c:pt idx="23">
                  <c:v>2023-50</c:v>
                </c:pt>
                <c:pt idx="24">
                  <c:v>2023-51</c:v>
                </c:pt>
                <c:pt idx="25">
                  <c:v>2024-52</c:v>
                </c:pt>
                <c:pt idx="26">
                  <c:v>2024-1</c:v>
                </c:pt>
                <c:pt idx="27">
                  <c:v>2024-2</c:v>
                </c:pt>
                <c:pt idx="28">
                  <c:v>2024-3</c:v>
                </c:pt>
                <c:pt idx="29">
                  <c:v>2024-4</c:v>
                </c:pt>
                <c:pt idx="30">
                  <c:v>2024-5</c:v>
                </c:pt>
                <c:pt idx="31">
                  <c:v>2024-6</c:v>
                </c:pt>
                <c:pt idx="32">
                  <c:v>2024-7</c:v>
                </c:pt>
                <c:pt idx="33">
                  <c:v>2024-8</c:v>
                </c:pt>
                <c:pt idx="34">
                  <c:v>2024-9</c:v>
                </c:pt>
                <c:pt idx="35">
                  <c:v>2024-10</c:v>
                </c:pt>
                <c:pt idx="36">
                  <c:v>2024-11</c:v>
                </c:pt>
                <c:pt idx="37">
                  <c:v>2024-12</c:v>
                </c:pt>
                <c:pt idx="38">
                  <c:v>2024-13</c:v>
                </c:pt>
                <c:pt idx="39">
                  <c:v>2024-14</c:v>
                </c:pt>
                <c:pt idx="40">
                  <c:v>2024-15</c:v>
                </c:pt>
                <c:pt idx="41">
                  <c:v>2024-16</c:v>
                </c:pt>
                <c:pt idx="42">
                  <c:v>2024-17</c:v>
                </c:pt>
                <c:pt idx="43">
                  <c:v>2024-18</c:v>
                </c:pt>
                <c:pt idx="44">
                  <c:v>2024-19</c:v>
                </c:pt>
                <c:pt idx="45">
                  <c:v>2024-20</c:v>
                </c:pt>
                <c:pt idx="46">
                  <c:v>2024-21</c:v>
                </c:pt>
                <c:pt idx="47">
                  <c:v>2024-22</c:v>
                </c:pt>
                <c:pt idx="48">
                  <c:v>2024-23</c:v>
                </c:pt>
                <c:pt idx="49">
                  <c:v>2024-24</c:v>
                </c:pt>
                <c:pt idx="50">
                  <c:v>2024-25</c:v>
                </c:pt>
                <c:pt idx="51">
                  <c:v>2024-26</c:v>
                </c:pt>
                <c:pt idx="52">
                  <c:v>2024-27</c:v>
                </c:pt>
                <c:pt idx="53">
                  <c:v>2024-28</c:v>
                </c:pt>
                <c:pt idx="54">
                  <c:v>2024-29</c:v>
                </c:pt>
                <c:pt idx="55">
                  <c:v>2024-30</c:v>
                </c:pt>
                <c:pt idx="56">
                  <c:v>2024-31</c:v>
                </c:pt>
                <c:pt idx="57">
                  <c:v>2024-32</c:v>
                </c:pt>
                <c:pt idx="58">
                  <c:v>2024-33</c:v>
                </c:pt>
                <c:pt idx="59">
                  <c:v>2024-34</c:v>
                </c:pt>
                <c:pt idx="60">
                  <c:v>2024-35</c:v>
                </c:pt>
                <c:pt idx="61">
                  <c:v>2024-36</c:v>
                </c:pt>
                <c:pt idx="62">
                  <c:v>2024-37</c:v>
                </c:pt>
                <c:pt idx="63">
                  <c:v>2024-38</c:v>
                </c:pt>
                <c:pt idx="64">
                  <c:v>2024-39</c:v>
                </c:pt>
                <c:pt idx="65">
                  <c:v>2024-40</c:v>
                </c:pt>
                <c:pt idx="66">
                  <c:v>2024-41</c:v>
                </c:pt>
                <c:pt idx="67">
                  <c:v>2024-42</c:v>
                </c:pt>
                <c:pt idx="68">
                  <c:v>2024-43</c:v>
                </c:pt>
                <c:pt idx="69">
                  <c:v>2024-44</c:v>
                </c:pt>
                <c:pt idx="70">
                  <c:v>2024-45</c:v>
                </c:pt>
                <c:pt idx="71">
                  <c:v>2024-46</c:v>
                </c:pt>
                <c:pt idx="72">
                  <c:v>2024-47</c:v>
                </c:pt>
                <c:pt idx="73">
                  <c:v>2024-48</c:v>
                </c:pt>
                <c:pt idx="74">
                  <c:v>2024-49</c:v>
                </c:pt>
                <c:pt idx="75">
                  <c:v>2024-50</c:v>
                </c:pt>
                <c:pt idx="76">
                  <c:v>2024-51</c:v>
                </c:pt>
                <c:pt idx="77">
                  <c:v>2024-52</c:v>
                </c:pt>
                <c:pt idx="78">
                  <c:v>2025-1</c:v>
                </c:pt>
                <c:pt idx="79">
                  <c:v>2025-2</c:v>
                </c:pt>
                <c:pt idx="80">
                  <c:v>2025-3</c:v>
                </c:pt>
                <c:pt idx="81">
                  <c:v>2025-4</c:v>
                </c:pt>
                <c:pt idx="82">
                  <c:v>2025-5</c:v>
                </c:pt>
                <c:pt idx="83">
                  <c:v>2025-6</c:v>
                </c:pt>
                <c:pt idx="84">
                  <c:v>2025-7</c:v>
                </c:pt>
                <c:pt idx="85">
                  <c:v>2025-8</c:v>
                </c:pt>
                <c:pt idx="86">
                  <c:v>2025-9</c:v>
                </c:pt>
                <c:pt idx="87">
                  <c:v>2025-10</c:v>
                </c:pt>
                <c:pt idx="88">
                  <c:v>2025-11</c:v>
                </c:pt>
                <c:pt idx="89">
                  <c:v>2025-12</c:v>
                </c:pt>
                <c:pt idx="90">
                  <c:v>2025-13</c:v>
                </c:pt>
                <c:pt idx="91">
                  <c:v>2025-14</c:v>
                </c:pt>
                <c:pt idx="92">
                  <c:v>2025-15</c:v>
                </c:pt>
                <c:pt idx="93">
                  <c:v>2025-16</c:v>
                </c:pt>
                <c:pt idx="94">
                  <c:v>2025-17</c:v>
                </c:pt>
                <c:pt idx="95">
                  <c:v>2025-18</c:v>
                </c:pt>
                <c:pt idx="96">
                  <c:v>2025-19</c:v>
                </c:pt>
                <c:pt idx="97">
                  <c:v>2025-20</c:v>
                </c:pt>
                <c:pt idx="98">
                  <c:v>2025-21</c:v>
                </c:pt>
                <c:pt idx="99">
                  <c:v>2025-22</c:v>
                </c:pt>
                <c:pt idx="100">
                  <c:v>2025-23</c:v>
                </c:pt>
                <c:pt idx="101">
                  <c:v>2025-24</c:v>
                </c:pt>
                <c:pt idx="102">
                  <c:v>2025-25</c:v>
                </c:pt>
                <c:pt idx="103">
                  <c:v>2025-26</c:v>
                </c:pt>
                <c:pt idx="104">
                  <c:v>2025-27</c:v>
                </c:pt>
              </c:strCache>
            </c:strRef>
          </c:cat>
          <c:val>
            <c:numRef>
              <c:f>[1]IUR!$H$1493:$H$1597</c:f>
              <c:numCache>
                <c:formatCode>0.00%</c:formatCode>
                <c:ptCount val="105"/>
                <c:pt idx="0">
                  <c:v>1.47E-2</c:v>
                </c:pt>
                <c:pt idx="1">
                  <c:v>1.47E-2</c:v>
                </c:pt>
                <c:pt idx="2">
                  <c:v>1.47E-2</c:v>
                </c:pt>
                <c:pt idx="3">
                  <c:v>1.47E-2</c:v>
                </c:pt>
                <c:pt idx="4">
                  <c:v>1.47E-2</c:v>
                </c:pt>
                <c:pt idx="5">
                  <c:v>1.47E-2</c:v>
                </c:pt>
                <c:pt idx="6">
                  <c:v>1.4800000000000001E-2</c:v>
                </c:pt>
                <c:pt idx="7">
                  <c:v>1.4800000000000001E-2</c:v>
                </c:pt>
                <c:pt idx="8">
                  <c:v>1.4800000000000001E-2</c:v>
                </c:pt>
                <c:pt idx="9">
                  <c:v>1.4800000000000001E-2</c:v>
                </c:pt>
                <c:pt idx="10">
                  <c:v>1.4800000000000001E-2</c:v>
                </c:pt>
                <c:pt idx="11">
                  <c:v>1.4800000000000001E-2</c:v>
                </c:pt>
                <c:pt idx="12">
                  <c:v>1.4800000000000001E-2</c:v>
                </c:pt>
                <c:pt idx="13">
                  <c:v>1.47E-2</c:v>
                </c:pt>
                <c:pt idx="14">
                  <c:v>1.47E-2</c:v>
                </c:pt>
                <c:pt idx="15">
                  <c:v>1.47E-2</c:v>
                </c:pt>
                <c:pt idx="16">
                  <c:v>1.4800000000000001E-2</c:v>
                </c:pt>
                <c:pt idx="17">
                  <c:v>1.4800000000000001E-2</c:v>
                </c:pt>
                <c:pt idx="18">
                  <c:v>1.49E-2</c:v>
                </c:pt>
                <c:pt idx="19">
                  <c:v>1.49E-2</c:v>
                </c:pt>
                <c:pt idx="20">
                  <c:v>1.52E-2</c:v>
                </c:pt>
                <c:pt idx="21">
                  <c:v>1.55E-2</c:v>
                </c:pt>
                <c:pt idx="22">
                  <c:v>1.5900000000000001E-2</c:v>
                </c:pt>
                <c:pt idx="23">
                  <c:v>1.6200000000000003E-2</c:v>
                </c:pt>
                <c:pt idx="24">
                  <c:v>1.66E-2</c:v>
                </c:pt>
                <c:pt idx="25">
                  <c:v>1.7100000000000001E-2</c:v>
                </c:pt>
                <c:pt idx="26">
                  <c:v>1.7500000000000002E-2</c:v>
                </c:pt>
                <c:pt idx="27">
                  <c:v>1.7899999999999999E-2</c:v>
                </c:pt>
                <c:pt idx="28">
                  <c:v>1.84E-2</c:v>
                </c:pt>
                <c:pt idx="29">
                  <c:v>1.8799999999999997E-2</c:v>
                </c:pt>
                <c:pt idx="30">
                  <c:v>1.9199999999999998E-2</c:v>
                </c:pt>
                <c:pt idx="31">
                  <c:v>1.9400000000000001E-2</c:v>
                </c:pt>
                <c:pt idx="32">
                  <c:v>1.9799999999999998E-2</c:v>
                </c:pt>
                <c:pt idx="33">
                  <c:v>1.9799999999999998E-2</c:v>
                </c:pt>
                <c:pt idx="34">
                  <c:v>1.9900000000000001E-2</c:v>
                </c:pt>
                <c:pt idx="35">
                  <c:v>1.9900000000000001E-2</c:v>
                </c:pt>
                <c:pt idx="36">
                  <c:v>1.9799999999999998E-2</c:v>
                </c:pt>
                <c:pt idx="37">
                  <c:v>1.9699999999999999E-2</c:v>
                </c:pt>
                <c:pt idx="38">
                  <c:v>1.9400000000000001E-2</c:v>
                </c:pt>
                <c:pt idx="39">
                  <c:v>1.9099999999999999E-2</c:v>
                </c:pt>
                <c:pt idx="40">
                  <c:v>1.89E-2</c:v>
                </c:pt>
                <c:pt idx="41">
                  <c:v>1.8500000000000003E-2</c:v>
                </c:pt>
                <c:pt idx="42">
                  <c:v>1.8200000000000001E-2</c:v>
                </c:pt>
                <c:pt idx="43">
                  <c:v>1.7899999999999999E-2</c:v>
                </c:pt>
                <c:pt idx="44">
                  <c:v>1.7600000000000001E-2</c:v>
                </c:pt>
                <c:pt idx="45">
                  <c:v>1.7500000000000002E-2</c:v>
                </c:pt>
                <c:pt idx="46">
                  <c:v>1.7299999999999999E-2</c:v>
                </c:pt>
                <c:pt idx="47">
                  <c:v>1.72E-2</c:v>
                </c:pt>
                <c:pt idx="48">
                  <c:v>1.7100000000000001E-2</c:v>
                </c:pt>
                <c:pt idx="49">
                  <c:v>1.7000000000000001E-2</c:v>
                </c:pt>
                <c:pt idx="50">
                  <c:v>1.7000000000000001E-2</c:v>
                </c:pt>
                <c:pt idx="51">
                  <c:v>1.6899999999999998E-2</c:v>
                </c:pt>
                <c:pt idx="52">
                  <c:v>1.6899999999999998E-2</c:v>
                </c:pt>
                <c:pt idx="53">
                  <c:v>1.6899999999999998E-2</c:v>
                </c:pt>
                <c:pt idx="54">
                  <c:v>1.7000000000000001E-2</c:v>
                </c:pt>
                <c:pt idx="55">
                  <c:v>1.7000000000000001E-2</c:v>
                </c:pt>
                <c:pt idx="56">
                  <c:v>1.7100000000000001E-2</c:v>
                </c:pt>
                <c:pt idx="57">
                  <c:v>1.72E-2</c:v>
                </c:pt>
                <c:pt idx="58">
                  <c:v>1.72E-2</c:v>
                </c:pt>
                <c:pt idx="59">
                  <c:v>1.7100000000000001E-2</c:v>
                </c:pt>
                <c:pt idx="60">
                  <c:v>1.7100000000000001E-2</c:v>
                </c:pt>
                <c:pt idx="61">
                  <c:v>1.7000000000000001E-2</c:v>
                </c:pt>
                <c:pt idx="62">
                  <c:v>1.7000000000000001E-2</c:v>
                </c:pt>
                <c:pt idx="63">
                  <c:v>1.7000000000000001E-2</c:v>
                </c:pt>
                <c:pt idx="64">
                  <c:v>1.7100000000000001E-2</c:v>
                </c:pt>
                <c:pt idx="65">
                  <c:v>1.7000000000000001E-2</c:v>
                </c:pt>
                <c:pt idx="66">
                  <c:v>1.7100000000000001E-2</c:v>
                </c:pt>
                <c:pt idx="67">
                  <c:v>1.7100000000000001E-2</c:v>
                </c:pt>
                <c:pt idx="68">
                  <c:v>1.7000000000000001E-2</c:v>
                </c:pt>
                <c:pt idx="69">
                  <c:v>1.7000000000000001E-2</c:v>
                </c:pt>
                <c:pt idx="70">
                  <c:v>1.72E-2</c:v>
                </c:pt>
                <c:pt idx="71">
                  <c:v>1.7399999999999999E-2</c:v>
                </c:pt>
                <c:pt idx="72">
                  <c:v>1.7600000000000001E-2</c:v>
                </c:pt>
                <c:pt idx="73">
                  <c:v>1.8000000000000002E-2</c:v>
                </c:pt>
                <c:pt idx="74">
                  <c:v>1.83E-2</c:v>
                </c:pt>
                <c:pt idx="75">
                  <c:v>1.8700000000000001E-2</c:v>
                </c:pt>
                <c:pt idx="76">
                  <c:v>1.9099999999999999E-2</c:v>
                </c:pt>
                <c:pt idx="77">
                  <c:v>1.9699999999999999E-2</c:v>
                </c:pt>
                <c:pt idx="78">
                  <c:v>2.0199999999999999E-2</c:v>
                </c:pt>
                <c:pt idx="79">
                  <c:v>2.07E-2</c:v>
                </c:pt>
                <c:pt idx="80">
                  <c:v>2.12E-2</c:v>
                </c:pt>
                <c:pt idx="81">
                  <c:v>2.1700000000000001E-2</c:v>
                </c:pt>
                <c:pt idx="82">
                  <c:v>2.23E-2</c:v>
                </c:pt>
                <c:pt idx="83">
                  <c:v>2.2700000000000001E-2</c:v>
                </c:pt>
                <c:pt idx="84">
                  <c:v>2.3E-2</c:v>
                </c:pt>
                <c:pt idx="85">
                  <c:v>2.3300000000000001E-2</c:v>
                </c:pt>
                <c:pt idx="86">
                  <c:v>2.35E-2</c:v>
                </c:pt>
                <c:pt idx="87">
                  <c:v>2.3599999999999999E-2</c:v>
                </c:pt>
                <c:pt idx="88">
                  <c:v>2.3700000000000002E-2</c:v>
                </c:pt>
                <c:pt idx="89">
                  <c:v>2.3700000000000002E-2</c:v>
                </c:pt>
                <c:pt idx="90">
                  <c:v>2.35E-2</c:v>
                </c:pt>
                <c:pt idx="91">
                  <c:v>2.3199999999999998E-2</c:v>
                </c:pt>
                <c:pt idx="92">
                  <c:v>2.3099999999999999E-2</c:v>
                </c:pt>
                <c:pt idx="93">
                  <c:v>2.3E-2</c:v>
                </c:pt>
                <c:pt idx="94">
                  <c:v>2.2799999999999997E-2</c:v>
                </c:pt>
                <c:pt idx="95">
                  <c:v>2.2499999999999999E-2</c:v>
                </c:pt>
                <c:pt idx="96">
                  <c:v>2.23E-2</c:v>
                </c:pt>
                <c:pt idx="97">
                  <c:v>2.2000000000000002E-2</c:v>
                </c:pt>
                <c:pt idx="98">
                  <c:v>2.1700000000000001E-2</c:v>
                </c:pt>
                <c:pt idx="99">
                  <c:v>2.1499999999999998E-2</c:v>
                </c:pt>
                <c:pt idx="100">
                  <c:v>2.1299999999999999E-2</c:v>
                </c:pt>
                <c:pt idx="101">
                  <c:v>2.1099999999999997E-2</c:v>
                </c:pt>
                <c:pt idx="102">
                  <c:v>2.0899999999999998E-2</c:v>
                </c:pt>
                <c:pt idx="103">
                  <c:v>2.0799999999999999E-2</c:v>
                </c:pt>
                <c:pt idx="104">
                  <c:v>2.07E-2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1-4D7B-8D83-57EE97FB4D3B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[1]IUR!$O$1493:$O$1597</c:f>
              <c:strCache>
                <c:ptCount val="105"/>
                <c:pt idx="0">
                  <c:v>2023-27</c:v>
                </c:pt>
                <c:pt idx="1">
                  <c:v>2023-28</c:v>
                </c:pt>
                <c:pt idx="2">
                  <c:v>2023-29</c:v>
                </c:pt>
                <c:pt idx="3">
                  <c:v>2023-30</c:v>
                </c:pt>
                <c:pt idx="4">
                  <c:v>2023-31</c:v>
                </c:pt>
                <c:pt idx="5">
                  <c:v>2023-32</c:v>
                </c:pt>
                <c:pt idx="6">
                  <c:v>2023-33</c:v>
                </c:pt>
                <c:pt idx="7">
                  <c:v>2023-34</c:v>
                </c:pt>
                <c:pt idx="8">
                  <c:v>2023-35</c:v>
                </c:pt>
                <c:pt idx="9">
                  <c:v>2023-36</c:v>
                </c:pt>
                <c:pt idx="10">
                  <c:v>2023-37</c:v>
                </c:pt>
                <c:pt idx="11">
                  <c:v>2023-38</c:v>
                </c:pt>
                <c:pt idx="12">
                  <c:v>2023-39</c:v>
                </c:pt>
                <c:pt idx="13">
                  <c:v>2023-40</c:v>
                </c:pt>
                <c:pt idx="14">
                  <c:v>2023-41</c:v>
                </c:pt>
                <c:pt idx="15">
                  <c:v>2023-42</c:v>
                </c:pt>
                <c:pt idx="16">
                  <c:v>2023-43</c:v>
                </c:pt>
                <c:pt idx="17">
                  <c:v>2023-44</c:v>
                </c:pt>
                <c:pt idx="18">
                  <c:v>2023-45</c:v>
                </c:pt>
                <c:pt idx="19">
                  <c:v>2023-46</c:v>
                </c:pt>
                <c:pt idx="20">
                  <c:v>2023-47</c:v>
                </c:pt>
                <c:pt idx="21">
                  <c:v>2023-48</c:v>
                </c:pt>
                <c:pt idx="22">
                  <c:v>2023-49</c:v>
                </c:pt>
                <c:pt idx="23">
                  <c:v>2023-50</c:v>
                </c:pt>
                <c:pt idx="24">
                  <c:v>2023-51</c:v>
                </c:pt>
                <c:pt idx="25">
                  <c:v>2024-52</c:v>
                </c:pt>
                <c:pt idx="26">
                  <c:v>2024-1</c:v>
                </c:pt>
                <c:pt idx="27">
                  <c:v>2024-2</c:v>
                </c:pt>
                <c:pt idx="28">
                  <c:v>2024-3</c:v>
                </c:pt>
                <c:pt idx="29">
                  <c:v>2024-4</c:v>
                </c:pt>
                <c:pt idx="30">
                  <c:v>2024-5</c:v>
                </c:pt>
                <c:pt idx="31">
                  <c:v>2024-6</c:v>
                </c:pt>
                <c:pt idx="32">
                  <c:v>2024-7</c:v>
                </c:pt>
                <c:pt idx="33">
                  <c:v>2024-8</c:v>
                </c:pt>
                <c:pt idx="34">
                  <c:v>2024-9</c:v>
                </c:pt>
                <c:pt idx="35">
                  <c:v>2024-10</c:v>
                </c:pt>
                <c:pt idx="36">
                  <c:v>2024-11</c:v>
                </c:pt>
                <c:pt idx="37">
                  <c:v>2024-12</c:v>
                </c:pt>
                <c:pt idx="38">
                  <c:v>2024-13</c:v>
                </c:pt>
                <c:pt idx="39">
                  <c:v>2024-14</c:v>
                </c:pt>
                <c:pt idx="40">
                  <c:v>2024-15</c:v>
                </c:pt>
                <c:pt idx="41">
                  <c:v>2024-16</c:v>
                </c:pt>
                <c:pt idx="42">
                  <c:v>2024-17</c:v>
                </c:pt>
                <c:pt idx="43">
                  <c:v>2024-18</c:v>
                </c:pt>
                <c:pt idx="44">
                  <c:v>2024-19</c:v>
                </c:pt>
                <c:pt idx="45">
                  <c:v>2024-20</c:v>
                </c:pt>
                <c:pt idx="46">
                  <c:v>2024-21</c:v>
                </c:pt>
                <c:pt idx="47">
                  <c:v>2024-22</c:v>
                </c:pt>
                <c:pt idx="48">
                  <c:v>2024-23</c:v>
                </c:pt>
                <c:pt idx="49">
                  <c:v>2024-24</c:v>
                </c:pt>
                <c:pt idx="50">
                  <c:v>2024-25</c:v>
                </c:pt>
                <c:pt idx="51">
                  <c:v>2024-26</c:v>
                </c:pt>
                <c:pt idx="52">
                  <c:v>2024-27</c:v>
                </c:pt>
                <c:pt idx="53">
                  <c:v>2024-28</c:v>
                </c:pt>
                <c:pt idx="54">
                  <c:v>2024-29</c:v>
                </c:pt>
                <c:pt idx="55">
                  <c:v>2024-30</c:v>
                </c:pt>
                <c:pt idx="56">
                  <c:v>2024-31</c:v>
                </c:pt>
                <c:pt idx="57">
                  <c:v>2024-32</c:v>
                </c:pt>
                <c:pt idx="58">
                  <c:v>2024-33</c:v>
                </c:pt>
                <c:pt idx="59">
                  <c:v>2024-34</c:v>
                </c:pt>
                <c:pt idx="60">
                  <c:v>2024-35</c:v>
                </c:pt>
                <c:pt idx="61">
                  <c:v>2024-36</c:v>
                </c:pt>
                <c:pt idx="62">
                  <c:v>2024-37</c:v>
                </c:pt>
                <c:pt idx="63">
                  <c:v>2024-38</c:v>
                </c:pt>
                <c:pt idx="64">
                  <c:v>2024-39</c:v>
                </c:pt>
                <c:pt idx="65">
                  <c:v>2024-40</c:v>
                </c:pt>
                <c:pt idx="66">
                  <c:v>2024-41</c:v>
                </c:pt>
                <c:pt idx="67">
                  <c:v>2024-42</c:v>
                </c:pt>
                <c:pt idx="68">
                  <c:v>2024-43</c:v>
                </c:pt>
                <c:pt idx="69">
                  <c:v>2024-44</c:v>
                </c:pt>
                <c:pt idx="70">
                  <c:v>2024-45</c:v>
                </c:pt>
                <c:pt idx="71">
                  <c:v>2024-46</c:v>
                </c:pt>
                <c:pt idx="72">
                  <c:v>2024-47</c:v>
                </c:pt>
                <c:pt idx="73">
                  <c:v>2024-48</c:v>
                </c:pt>
                <c:pt idx="74">
                  <c:v>2024-49</c:v>
                </c:pt>
                <c:pt idx="75">
                  <c:v>2024-50</c:v>
                </c:pt>
                <c:pt idx="76">
                  <c:v>2024-51</c:v>
                </c:pt>
                <c:pt idx="77">
                  <c:v>2024-52</c:v>
                </c:pt>
                <c:pt idx="78">
                  <c:v>2025-1</c:v>
                </c:pt>
                <c:pt idx="79">
                  <c:v>2025-2</c:v>
                </c:pt>
                <c:pt idx="80">
                  <c:v>2025-3</c:v>
                </c:pt>
                <c:pt idx="81">
                  <c:v>2025-4</c:v>
                </c:pt>
                <c:pt idx="82">
                  <c:v>2025-5</c:v>
                </c:pt>
                <c:pt idx="83">
                  <c:v>2025-6</c:v>
                </c:pt>
                <c:pt idx="84">
                  <c:v>2025-7</c:v>
                </c:pt>
                <c:pt idx="85">
                  <c:v>2025-8</c:v>
                </c:pt>
                <c:pt idx="86">
                  <c:v>2025-9</c:v>
                </c:pt>
                <c:pt idx="87">
                  <c:v>2025-10</c:v>
                </c:pt>
                <c:pt idx="88">
                  <c:v>2025-11</c:v>
                </c:pt>
                <c:pt idx="89">
                  <c:v>2025-12</c:v>
                </c:pt>
                <c:pt idx="90">
                  <c:v>2025-13</c:v>
                </c:pt>
                <c:pt idx="91">
                  <c:v>2025-14</c:v>
                </c:pt>
                <c:pt idx="92">
                  <c:v>2025-15</c:v>
                </c:pt>
                <c:pt idx="93">
                  <c:v>2025-16</c:v>
                </c:pt>
                <c:pt idx="94">
                  <c:v>2025-17</c:v>
                </c:pt>
                <c:pt idx="95">
                  <c:v>2025-18</c:v>
                </c:pt>
                <c:pt idx="96">
                  <c:v>2025-19</c:v>
                </c:pt>
                <c:pt idx="97">
                  <c:v>2025-20</c:v>
                </c:pt>
                <c:pt idx="98">
                  <c:v>2025-21</c:v>
                </c:pt>
                <c:pt idx="99">
                  <c:v>2025-22</c:v>
                </c:pt>
                <c:pt idx="100">
                  <c:v>2025-23</c:v>
                </c:pt>
                <c:pt idx="101">
                  <c:v>2025-24</c:v>
                </c:pt>
                <c:pt idx="102">
                  <c:v>2025-25</c:v>
                </c:pt>
                <c:pt idx="103">
                  <c:v>2025-26</c:v>
                </c:pt>
                <c:pt idx="104">
                  <c:v>2025-27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41-4D7B-8D83-57EE97FB4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41-4D7B-8D83-57EE97FB4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18</xdr:col>
      <xdr:colOff>138016</xdr:colOff>
      <xdr:row>54</xdr:row>
      <xdr:rowOff>38421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EF599-FE2C-4100-9F04-109BE7FBA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2025.07.14.TriggerOne.xlsx" TargetMode="External"/><Relationship Id="rId1" Type="http://schemas.openxmlformats.org/officeDocument/2006/relationships/externalLinkPath" Target="file:///C:\Users\PBell\AppData\Local\Microsoft\Windows\INetCache\Content.Outlook\LBGC04TU\2025.07.14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  <row r="1596">
          <cell r="A1596" t="str">
            <v>2025-26</v>
          </cell>
          <cell r="H1596">
            <v>2.0799999999999999E-2</v>
          </cell>
          <cell r="M1596">
            <v>1.3866000000000001</v>
          </cell>
          <cell r="O1596" t="str">
            <v>2025-26</v>
          </cell>
        </row>
        <row r="1597">
          <cell r="A1597" t="str">
            <v>2025-27</v>
          </cell>
          <cell r="H1597">
            <v>2.07E-2</v>
          </cell>
          <cell r="M1597">
            <v>1.38</v>
          </cell>
          <cell r="O1597" t="str">
            <v>2025-27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54D0-C7DD-4738-997F-EC6365A523AF}">
  <sheetPr>
    <pageSetUpPr fitToPage="1"/>
  </sheetPr>
  <dimension ref="A1:F117"/>
  <sheetViews>
    <sheetView tabSelected="1" zoomScaleNormal="100" workbookViewId="0">
      <pane ySplit="2" topLeftCell="A105" activePane="bottomLeft" state="frozen"/>
      <selection pane="bottomLeft" activeCell="A113" sqref="A113"/>
    </sheetView>
  </sheetViews>
  <sheetFormatPr defaultColWidth="20.85546875" defaultRowHeight="12.75" x14ac:dyDescent="0.2"/>
  <cols>
    <col min="1" max="1" width="20.85546875" style="20"/>
    <col min="3" max="3" width="20.85546875" style="21"/>
  </cols>
  <sheetData>
    <row r="1" spans="1:6" ht="13.5" thickBot="1" x14ac:dyDescent="0.25">
      <c r="A1" s="1" t="s">
        <v>0</v>
      </c>
      <c r="B1" s="2"/>
      <c r="C1" s="2"/>
      <c r="D1" s="2"/>
    </row>
    <row r="2" spans="1:6" ht="89.25" x14ac:dyDescent="0.2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2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2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2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2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2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2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2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2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2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2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2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2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2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2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2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2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2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2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2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2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2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2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2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2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2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2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2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2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2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2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2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2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2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2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2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2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2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2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2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2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2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2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2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2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2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2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2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2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2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2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2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2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2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2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2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2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2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2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2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2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2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2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2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2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2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2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2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2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2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2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2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2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2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2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2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2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2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2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2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2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2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2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2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2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2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2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2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2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2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2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2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2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2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2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2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2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2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2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2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2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2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2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2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2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2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2">
      <c r="A108" s="12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x14ac:dyDescent="0.2">
      <c r="A109" s="12" t="str">
        <f>[1]IUR!A1595</f>
        <v>2025-25</v>
      </c>
      <c r="B109" s="9">
        <f>([1]IUR!H1595)</f>
        <v>2.0899999999999998E-2</v>
      </c>
      <c r="C109" s="9">
        <f>([1]IUR!M1595)</f>
        <v>1.3062</v>
      </c>
      <c r="D109" s="10" t="s">
        <v>6</v>
      </c>
    </row>
    <row r="110" spans="1:4" x14ac:dyDescent="0.2">
      <c r="A110" s="12" t="str">
        <f>[1]IUR!A1596</f>
        <v>2025-26</v>
      </c>
      <c r="B110" s="9">
        <f>([1]IUR!H1596)</f>
        <v>2.0799999999999999E-2</v>
      </c>
      <c r="C110" s="9">
        <f>([1]IUR!M1596)</f>
        <v>1.3866000000000001</v>
      </c>
      <c r="D110" s="10" t="s">
        <v>6</v>
      </c>
    </row>
    <row r="111" spans="1:4" s="11" customFormat="1" x14ac:dyDescent="0.2">
      <c r="A111" s="13" t="str">
        <f>[1]IUR!A1597</f>
        <v>2025-27</v>
      </c>
      <c r="B111" s="14">
        <f>([1]IUR!H1597)</f>
        <v>2.07E-2</v>
      </c>
      <c r="C111" s="14">
        <f>([1]IUR!M1597)</f>
        <v>1.38</v>
      </c>
      <c r="D111" s="15" t="s">
        <v>6</v>
      </c>
    </row>
    <row r="112" spans="1:4" ht="13.5" thickBot="1" x14ac:dyDescent="0.25">
      <c r="A112" s="16" t="s">
        <v>111</v>
      </c>
      <c r="B112" s="17"/>
      <c r="C112" s="18"/>
      <c r="D112" s="19"/>
    </row>
    <row r="115" spans="1:4" s="11" customFormat="1" x14ac:dyDescent="0.2">
      <c r="A115" s="20"/>
      <c r="B115"/>
      <c r="C115" s="21"/>
      <c r="D115"/>
    </row>
    <row r="117" spans="1:4" x14ac:dyDescent="0.2">
      <c r="D117" s="21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C1D78-431D-4ADB-8DAC-3D5976317FA7}">
  <dimension ref="A1"/>
  <sheetViews>
    <sheetView workbookViewId="0">
      <selection activeCell="U2" sqref="U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2025-07-16T23:47:43Z</dcterms:created>
  <dcterms:modified xsi:type="dcterms:W3CDTF">2025-07-16T23:49:34Z</dcterms:modified>
</cp:coreProperties>
</file>