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4AADAF80-17EE-4EC6-A77C-50D5ED40C483}" xr6:coauthVersionLast="47" xr6:coauthVersionMax="47" xr10:uidLastSave="{00000000-0000-0000-0000-000000000000}"/>
  <bookViews>
    <workbookView xWindow="-120" yWindow="-120" windowWidth="29040" windowHeight="15720" xr2:uid="{F495ECCA-E9CA-4C3A-9981-FDED5D6DC605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" l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<sst xmlns="http://schemas.openxmlformats.org/spreadsheetml/2006/main" count="217" uniqueCount="112">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</sst>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[1]IUR!$O$1490:$O$1594</c:f>
              <c:strCache>
                <c:ptCount val="105"/>
                <c:pt idx="0">
                  <c:v>2023-24</c:v>
                </c:pt>
                <c:pt idx="1">
                  <c:v>2023-25</c:v>
                </c:pt>
                <c:pt idx="2">
                  <c:v>2023-26</c:v>
                </c:pt>
                <c:pt idx="3">
                  <c:v>2023-27</c:v>
                </c:pt>
                <c:pt idx="4">
                  <c:v>2023-28</c:v>
                </c:pt>
                <c:pt idx="5">
                  <c:v>2023-29</c:v>
                </c:pt>
                <c:pt idx="6">
                  <c:v>2023-30</c:v>
                </c:pt>
                <c:pt idx="7">
                  <c:v>2023-31</c:v>
                </c:pt>
                <c:pt idx="8">
                  <c:v>2023-32</c:v>
                </c:pt>
                <c:pt idx="9">
                  <c:v>2023-33</c:v>
                </c:pt>
                <c:pt idx="10">
                  <c:v>2023-34</c:v>
                </c:pt>
                <c:pt idx="11">
                  <c:v>2023-35</c:v>
                </c:pt>
                <c:pt idx="12">
                  <c:v>2023-36</c:v>
                </c:pt>
                <c:pt idx="13">
                  <c:v>2023-37</c:v>
                </c:pt>
                <c:pt idx="14">
                  <c:v>2023-38</c:v>
                </c:pt>
                <c:pt idx="15">
                  <c:v>2023-39</c:v>
                </c:pt>
                <c:pt idx="16">
                  <c:v>2023-40</c:v>
                </c:pt>
                <c:pt idx="17">
                  <c:v>2023-41</c:v>
                </c:pt>
                <c:pt idx="18">
                  <c:v>2023-42</c:v>
                </c:pt>
                <c:pt idx="19">
                  <c:v>2023-43</c:v>
                </c:pt>
                <c:pt idx="20">
                  <c:v>2023-44</c:v>
                </c:pt>
                <c:pt idx="21">
                  <c:v>2023-45</c:v>
                </c:pt>
                <c:pt idx="22">
                  <c:v>2023-46</c:v>
                </c:pt>
                <c:pt idx="23">
                  <c:v>2023-47</c:v>
                </c:pt>
                <c:pt idx="24">
                  <c:v>2023-48</c:v>
                </c:pt>
                <c:pt idx="25">
                  <c:v>2023-49</c:v>
                </c:pt>
                <c:pt idx="26">
                  <c:v>2023-50</c:v>
                </c:pt>
                <c:pt idx="27">
                  <c:v>2023-51</c:v>
                </c:pt>
                <c:pt idx="28">
                  <c:v>2024-52</c:v>
                </c:pt>
                <c:pt idx="29">
                  <c:v>2024-1</c:v>
                </c:pt>
                <c:pt idx="30">
                  <c:v>2024-2</c:v>
                </c:pt>
                <c:pt idx="31">
                  <c:v>2024-3</c:v>
                </c:pt>
                <c:pt idx="32">
                  <c:v>2024-4</c:v>
                </c:pt>
                <c:pt idx="33">
                  <c:v>2024-5</c:v>
                </c:pt>
                <c:pt idx="34">
                  <c:v>2024-6</c:v>
                </c:pt>
                <c:pt idx="35">
                  <c:v>2024-7</c:v>
                </c:pt>
                <c:pt idx="36">
                  <c:v>2024-8</c:v>
                </c:pt>
                <c:pt idx="37">
                  <c:v>2024-9</c:v>
                </c:pt>
                <c:pt idx="38">
                  <c:v>2024-10</c:v>
                </c:pt>
                <c:pt idx="39">
                  <c:v>2024-11</c:v>
                </c:pt>
                <c:pt idx="40">
                  <c:v>2024-12</c:v>
                </c:pt>
                <c:pt idx="41">
                  <c:v>2024-13</c:v>
                </c:pt>
                <c:pt idx="42">
                  <c:v>2024-14</c:v>
                </c:pt>
                <c:pt idx="43">
                  <c:v>2024-15</c:v>
                </c:pt>
                <c:pt idx="44">
                  <c:v>2024-16</c:v>
                </c:pt>
                <c:pt idx="45">
                  <c:v>2024-17</c:v>
                </c:pt>
                <c:pt idx="46">
                  <c:v>2024-18</c:v>
                </c:pt>
                <c:pt idx="47">
                  <c:v>2024-19</c:v>
                </c:pt>
                <c:pt idx="48">
                  <c:v>2024-20</c:v>
                </c:pt>
                <c:pt idx="49">
                  <c:v>2024-21</c:v>
                </c:pt>
                <c:pt idx="50">
                  <c:v>2024-22</c:v>
                </c:pt>
                <c:pt idx="51">
                  <c:v>2024-23</c:v>
                </c:pt>
                <c:pt idx="52">
                  <c:v>2024-24</c:v>
                </c:pt>
                <c:pt idx="53">
                  <c:v>2024-25</c:v>
                </c:pt>
                <c:pt idx="54">
                  <c:v>2024-26</c:v>
                </c:pt>
                <c:pt idx="55">
                  <c:v>2024-27</c:v>
                </c:pt>
                <c:pt idx="56">
                  <c:v>2024-28</c:v>
                </c:pt>
                <c:pt idx="57">
                  <c:v>2024-29</c:v>
                </c:pt>
                <c:pt idx="58">
                  <c:v>2024-30</c:v>
                </c:pt>
                <c:pt idx="59">
                  <c:v>2024-31</c:v>
                </c:pt>
                <c:pt idx="60">
                  <c:v>2024-32</c:v>
                </c:pt>
                <c:pt idx="61">
                  <c:v>2024-33</c:v>
                </c:pt>
                <c:pt idx="62">
                  <c:v>2024-34</c:v>
                </c:pt>
                <c:pt idx="63">
                  <c:v>2024-35</c:v>
                </c:pt>
                <c:pt idx="64">
                  <c:v>2024-36</c:v>
                </c:pt>
                <c:pt idx="65">
                  <c:v>2024-37</c:v>
                </c:pt>
                <c:pt idx="66">
                  <c:v>2024-38</c:v>
                </c:pt>
                <c:pt idx="67">
                  <c:v>2024-39</c:v>
                </c:pt>
                <c:pt idx="68">
                  <c:v>2024-40</c:v>
                </c:pt>
                <c:pt idx="69">
                  <c:v>2024-41</c:v>
                </c:pt>
                <c:pt idx="70">
                  <c:v>2024-42</c:v>
                </c:pt>
                <c:pt idx="71">
                  <c:v>2024-43</c:v>
                </c:pt>
                <c:pt idx="72">
                  <c:v>2024-44</c:v>
                </c:pt>
                <c:pt idx="73">
                  <c:v>2024-45</c:v>
                </c:pt>
                <c:pt idx="74">
                  <c:v>2024-46</c:v>
                </c:pt>
                <c:pt idx="75">
                  <c:v>2024-47</c:v>
                </c:pt>
                <c:pt idx="76">
                  <c:v>2024-48</c:v>
                </c:pt>
                <c:pt idx="77">
                  <c:v>2024-49</c:v>
                </c:pt>
                <c:pt idx="78">
                  <c:v>2024-50</c:v>
                </c:pt>
                <c:pt idx="79">
                  <c:v>2024-51</c:v>
                </c:pt>
                <c:pt idx="80">
                  <c:v>2024-52</c:v>
                </c:pt>
                <c:pt idx="81">
                  <c:v>2025-1</c:v>
                </c:pt>
                <c:pt idx="82">
                  <c:v>2025-2</c:v>
                </c:pt>
                <c:pt idx="83">
                  <c:v>2025-3</c:v>
                </c:pt>
                <c:pt idx="84">
                  <c:v>2025-4</c:v>
                </c:pt>
                <c:pt idx="85">
                  <c:v>2025-5</c:v>
                </c:pt>
                <c:pt idx="86">
                  <c:v>2025-6</c:v>
                </c:pt>
                <c:pt idx="87">
                  <c:v>2025-7</c:v>
                </c:pt>
                <c:pt idx="88">
                  <c:v>2025-8</c:v>
                </c:pt>
                <c:pt idx="89">
                  <c:v>2025-9</c:v>
                </c:pt>
                <c:pt idx="90">
                  <c:v>2025-10</c:v>
                </c:pt>
                <c:pt idx="91">
                  <c:v>2025-11</c:v>
                </c:pt>
                <c:pt idx="92">
                  <c:v>2025-12</c:v>
                </c:pt>
                <c:pt idx="93">
                  <c:v>2025-13</c:v>
                </c:pt>
                <c:pt idx="94">
                  <c:v>2025-14</c:v>
                </c:pt>
                <c:pt idx="95">
                  <c:v>2025-15</c:v>
                </c:pt>
                <c:pt idx="96">
                  <c:v>2025-16</c:v>
                </c:pt>
                <c:pt idx="97">
                  <c:v>2025-17</c:v>
                </c:pt>
                <c:pt idx="98">
                  <c:v>2025-18</c:v>
                </c:pt>
                <c:pt idx="99">
                  <c:v>2025-19</c:v>
                </c:pt>
                <c:pt idx="100">
                  <c:v>2025-20</c:v>
                </c:pt>
                <c:pt idx="101">
                  <c:v>2025-21</c:v>
                </c:pt>
                <c:pt idx="102">
                  <c:v>2025-22</c:v>
                </c:pt>
                <c:pt idx="103">
                  <c:v>2025-23</c:v>
                </c:pt>
                <c:pt idx="104">
                  <c:v>2025-24</c:v>
                </c:pt>
              </c:strCache>
            </c:strRef>
          </c:cat>
          <c:val>
            <c:numRef>
              <c:f>[1]IUR!$M$1490:$M$1594</c:f>
              <c:numCache>
                <c:formatCode>0.00%</c:formatCode>
                <c:ptCount val="105"/>
                <c:pt idx="0">
                  <c:v>0.88230000000000008</c:v>
                </c:pt>
                <c:pt idx="1">
                  <c:v>0.88230000000000008</c:v>
                </c:pt>
                <c:pt idx="2">
                  <c:v>0.91870000000000007</c:v>
                </c:pt>
                <c:pt idx="3">
                  <c:v>0.91870000000000007</c:v>
                </c:pt>
                <c:pt idx="4">
                  <c:v>0.91870000000000007</c:v>
                </c:pt>
                <c:pt idx="5">
                  <c:v>0.91870000000000007</c:v>
                </c:pt>
                <c:pt idx="6">
                  <c:v>0.91870000000000007</c:v>
                </c:pt>
                <c:pt idx="7">
                  <c:v>0.91870000000000007</c:v>
                </c:pt>
                <c:pt idx="8">
                  <c:v>0.98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0.98659999999999992</c:v>
                </c:pt>
                <c:pt idx="12">
                  <c:v>0.98659999999999992</c:v>
                </c:pt>
                <c:pt idx="13">
                  <c:v>0.98659999999999992</c:v>
                </c:pt>
                <c:pt idx="14">
                  <c:v>0.98659999999999992</c:v>
                </c:pt>
                <c:pt idx="15">
                  <c:v>0.98659999999999992</c:v>
                </c:pt>
                <c:pt idx="16">
                  <c:v>0.98</c:v>
                </c:pt>
                <c:pt idx="17">
                  <c:v>1.05</c:v>
                </c:pt>
                <c:pt idx="18">
                  <c:v>1.05</c:v>
                </c:pt>
                <c:pt idx="19">
                  <c:v>1.0570999999999999</c:v>
                </c:pt>
                <c:pt idx="20">
                  <c:v>1.0570999999999999</c:v>
                </c:pt>
                <c:pt idx="21">
                  <c:v>1.0642</c:v>
                </c:pt>
                <c:pt idx="22">
                  <c:v>1.1460999999999999</c:v>
                </c:pt>
                <c:pt idx="23">
                  <c:v>1.1692</c:v>
                </c:pt>
                <c:pt idx="24">
                  <c:v>1.1071</c:v>
                </c:pt>
                <c:pt idx="25">
                  <c:v>1.1356999999999999</c:v>
                </c:pt>
                <c:pt idx="26">
                  <c:v>1.1571</c:v>
                </c:pt>
                <c:pt idx="27">
                  <c:v>1.1857</c:v>
                </c:pt>
                <c:pt idx="28">
                  <c:v>1.2214</c:v>
                </c:pt>
                <c:pt idx="29">
                  <c:v>1.25</c:v>
                </c:pt>
                <c:pt idx="30">
                  <c:v>1.1933</c:v>
                </c:pt>
                <c:pt idx="31">
                  <c:v>1.2265999999999999</c:v>
                </c:pt>
                <c:pt idx="32">
                  <c:v>1.2533000000000001</c:v>
                </c:pt>
                <c:pt idx="33">
                  <c:v>1.2</c:v>
                </c:pt>
                <c:pt idx="34">
                  <c:v>1.2124999999999999</c:v>
                </c:pt>
                <c:pt idx="35">
                  <c:v>1.2375</c:v>
                </c:pt>
                <c:pt idx="36">
                  <c:v>1.2375</c:v>
                </c:pt>
                <c:pt idx="37">
                  <c:v>1.2437</c:v>
                </c:pt>
                <c:pt idx="38">
                  <c:v>1.2437</c:v>
                </c:pt>
                <c:pt idx="39">
                  <c:v>1.2375</c:v>
                </c:pt>
                <c:pt idx="40">
                  <c:v>1.2312000000000001</c:v>
                </c:pt>
                <c:pt idx="41">
                  <c:v>1.2124999999999999</c:v>
                </c:pt>
                <c:pt idx="42">
                  <c:v>1.2732999999999999</c:v>
                </c:pt>
                <c:pt idx="43">
                  <c:v>1.26</c:v>
                </c:pt>
                <c:pt idx="44">
                  <c:v>1.2333000000000001</c:v>
                </c:pt>
                <c:pt idx="45">
                  <c:v>1.3</c:v>
                </c:pt>
                <c:pt idx="46">
                  <c:v>1.2785</c:v>
                </c:pt>
                <c:pt idx="47">
                  <c:v>1.2570999999999999</c:v>
                </c:pt>
                <c:pt idx="48">
                  <c:v>1.25</c:v>
                </c:pt>
                <c:pt idx="49">
                  <c:v>1.3307</c:v>
                </c:pt>
                <c:pt idx="50">
                  <c:v>1.3230000000000002</c:v>
                </c:pt>
                <c:pt idx="51">
                  <c:v>1.3152999999999999</c:v>
                </c:pt>
                <c:pt idx="52">
                  <c:v>1.3075999999999999</c:v>
                </c:pt>
                <c:pt idx="53">
                  <c:v>1.4165999999999999</c:v>
                </c:pt>
                <c:pt idx="54">
                  <c:v>1.4083000000000001</c:v>
                </c:pt>
                <c:pt idx="55">
                  <c:v>1.4083000000000001</c:v>
                </c:pt>
                <c:pt idx="56">
                  <c:v>1.4083000000000001</c:v>
                </c:pt>
                <c:pt idx="57">
                  <c:v>1.4165999999999999</c:v>
                </c:pt>
                <c:pt idx="58">
                  <c:v>1.4165999999999999</c:v>
                </c:pt>
                <c:pt idx="59">
                  <c:v>1.425</c:v>
                </c:pt>
                <c:pt idx="60">
                  <c:v>1.4333</c:v>
                </c:pt>
                <c:pt idx="61">
                  <c:v>1.4333</c:v>
                </c:pt>
                <c:pt idx="62">
                  <c:v>1.425</c:v>
                </c:pt>
                <c:pt idx="63">
                  <c:v>1.425</c:v>
                </c:pt>
                <c:pt idx="64">
                  <c:v>1.4165999999999999</c:v>
                </c:pt>
                <c:pt idx="65">
                  <c:v>1.4165999999999999</c:v>
                </c:pt>
                <c:pt idx="66">
                  <c:v>1.4165999999999999</c:v>
                </c:pt>
                <c:pt idx="67">
                  <c:v>1.425</c:v>
                </c:pt>
                <c:pt idx="68">
                  <c:v>1.4165999999999999</c:v>
                </c:pt>
                <c:pt idx="69">
                  <c:v>1.425</c:v>
                </c:pt>
                <c:pt idx="70">
                  <c:v>1.425</c:v>
                </c:pt>
                <c:pt idx="71">
                  <c:v>1.4165999999999999</c:v>
                </c:pt>
                <c:pt idx="72">
                  <c:v>1.4165999999999999</c:v>
                </c:pt>
                <c:pt idx="73">
                  <c:v>1.4333</c:v>
                </c:pt>
                <c:pt idx="74">
                  <c:v>1.45</c:v>
                </c:pt>
                <c:pt idx="75">
                  <c:v>1.4665999999999999</c:v>
                </c:pt>
                <c:pt idx="76">
                  <c:v>1.3846000000000001</c:v>
                </c:pt>
                <c:pt idx="77">
                  <c:v>1.4076</c:v>
                </c:pt>
                <c:pt idx="78">
                  <c:v>1.4384000000000001</c:v>
                </c:pt>
                <c:pt idx="79">
                  <c:v>1.3641999999999999</c:v>
                </c:pt>
                <c:pt idx="80">
                  <c:v>1.4071</c:v>
                </c:pt>
                <c:pt idx="81">
                  <c:v>1.3466</c:v>
                </c:pt>
                <c:pt idx="82">
                  <c:v>1.2937000000000001</c:v>
                </c:pt>
                <c:pt idx="83">
                  <c:v>1.325</c:v>
                </c:pt>
                <c:pt idx="84">
                  <c:v>1.2764</c:v>
                </c:pt>
                <c:pt idx="85">
                  <c:v>1.3116999999999999</c:v>
                </c:pt>
                <c:pt idx="86">
                  <c:v>1.3352000000000002</c:v>
                </c:pt>
                <c:pt idx="87">
                  <c:v>1.2777000000000001</c:v>
                </c:pt>
                <c:pt idx="88">
                  <c:v>1.2944</c:v>
                </c:pt>
                <c:pt idx="89">
                  <c:v>1.3055000000000001</c:v>
                </c:pt>
                <c:pt idx="90">
                  <c:v>1.3111000000000002</c:v>
                </c:pt>
                <c:pt idx="91">
                  <c:v>1.3166</c:v>
                </c:pt>
                <c:pt idx="92">
                  <c:v>1.3166</c:v>
                </c:pt>
                <c:pt idx="93">
                  <c:v>1.3822999999999999</c:v>
                </c:pt>
                <c:pt idx="94">
                  <c:v>1.3647</c:v>
                </c:pt>
                <c:pt idx="95">
                  <c:v>1.3588</c:v>
                </c:pt>
                <c:pt idx="96">
                  <c:v>1.3529</c:v>
                </c:pt>
                <c:pt idx="97">
                  <c:v>1.3411000000000002</c:v>
                </c:pt>
                <c:pt idx="98">
                  <c:v>1.4062000000000001</c:v>
                </c:pt>
                <c:pt idx="99">
                  <c:v>1.3936999999999999</c:v>
                </c:pt>
                <c:pt idx="100">
                  <c:v>1.375</c:v>
                </c:pt>
                <c:pt idx="101">
                  <c:v>1.3562000000000001</c:v>
                </c:pt>
                <c:pt idx="102">
                  <c:v>1.3437000000000001</c:v>
                </c:pt>
                <c:pt idx="103">
                  <c:v>1.3311999999999999</c:v>
                </c:pt>
                <c:pt idx="104">
                  <c:v>1.3187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B-4866-8A3C-68906D53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[1]IUR!$O$1490:$O$1594</c:f>
              <c:strCache>
                <c:ptCount val="105"/>
                <c:pt idx="0">
                  <c:v>2023-24</c:v>
                </c:pt>
                <c:pt idx="1">
                  <c:v>2023-25</c:v>
                </c:pt>
                <c:pt idx="2">
                  <c:v>2023-26</c:v>
                </c:pt>
                <c:pt idx="3">
                  <c:v>2023-27</c:v>
                </c:pt>
                <c:pt idx="4">
                  <c:v>2023-28</c:v>
                </c:pt>
                <c:pt idx="5">
                  <c:v>2023-29</c:v>
                </c:pt>
                <c:pt idx="6">
                  <c:v>2023-30</c:v>
                </c:pt>
                <c:pt idx="7">
                  <c:v>2023-31</c:v>
                </c:pt>
                <c:pt idx="8">
                  <c:v>2023-32</c:v>
                </c:pt>
                <c:pt idx="9">
                  <c:v>2023-33</c:v>
                </c:pt>
                <c:pt idx="10">
                  <c:v>2023-34</c:v>
                </c:pt>
                <c:pt idx="11">
                  <c:v>2023-35</c:v>
                </c:pt>
                <c:pt idx="12">
                  <c:v>2023-36</c:v>
                </c:pt>
                <c:pt idx="13">
                  <c:v>2023-37</c:v>
                </c:pt>
                <c:pt idx="14">
                  <c:v>2023-38</c:v>
                </c:pt>
                <c:pt idx="15">
                  <c:v>2023-39</c:v>
                </c:pt>
                <c:pt idx="16">
                  <c:v>2023-40</c:v>
                </c:pt>
                <c:pt idx="17">
                  <c:v>2023-41</c:v>
                </c:pt>
                <c:pt idx="18">
                  <c:v>2023-42</c:v>
                </c:pt>
                <c:pt idx="19">
                  <c:v>2023-43</c:v>
                </c:pt>
                <c:pt idx="20">
                  <c:v>2023-44</c:v>
                </c:pt>
                <c:pt idx="21">
                  <c:v>2023-45</c:v>
                </c:pt>
                <c:pt idx="22">
                  <c:v>2023-46</c:v>
                </c:pt>
                <c:pt idx="23">
                  <c:v>2023-47</c:v>
                </c:pt>
                <c:pt idx="24">
                  <c:v>2023-48</c:v>
                </c:pt>
                <c:pt idx="25">
                  <c:v>2023-49</c:v>
                </c:pt>
                <c:pt idx="26">
                  <c:v>2023-50</c:v>
                </c:pt>
                <c:pt idx="27">
                  <c:v>2023-51</c:v>
                </c:pt>
                <c:pt idx="28">
                  <c:v>2024-52</c:v>
                </c:pt>
                <c:pt idx="29">
                  <c:v>2024-1</c:v>
                </c:pt>
                <c:pt idx="30">
                  <c:v>2024-2</c:v>
                </c:pt>
                <c:pt idx="31">
                  <c:v>2024-3</c:v>
                </c:pt>
                <c:pt idx="32">
                  <c:v>2024-4</c:v>
                </c:pt>
                <c:pt idx="33">
                  <c:v>2024-5</c:v>
                </c:pt>
                <c:pt idx="34">
                  <c:v>2024-6</c:v>
                </c:pt>
                <c:pt idx="35">
                  <c:v>2024-7</c:v>
                </c:pt>
                <c:pt idx="36">
                  <c:v>2024-8</c:v>
                </c:pt>
                <c:pt idx="37">
                  <c:v>2024-9</c:v>
                </c:pt>
                <c:pt idx="38">
                  <c:v>2024-10</c:v>
                </c:pt>
                <c:pt idx="39">
                  <c:v>2024-11</c:v>
                </c:pt>
                <c:pt idx="40">
                  <c:v>2024-12</c:v>
                </c:pt>
                <c:pt idx="41">
                  <c:v>2024-13</c:v>
                </c:pt>
                <c:pt idx="42">
                  <c:v>2024-14</c:v>
                </c:pt>
                <c:pt idx="43">
                  <c:v>2024-15</c:v>
                </c:pt>
                <c:pt idx="44">
                  <c:v>2024-16</c:v>
                </c:pt>
                <c:pt idx="45">
                  <c:v>2024-17</c:v>
                </c:pt>
                <c:pt idx="46">
                  <c:v>2024-18</c:v>
                </c:pt>
                <c:pt idx="47">
                  <c:v>2024-19</c:v>
                </c:pt>
                <c:pt idx="48">
                  <c:v>2024-20</c:v>
                </c:pt>
                <c:pt idx="49">
                  <c:v>2024-21</c:v>
                </c:pt>
                <c:pt idx="50">
                  <c:v>2024-22</c:v>
                </c:pt>
                <c:pt idx="51">
                  <c:v>2024-23</c:v>
                </c:pt>
                <c:pt idx="52">
                  <c:v>2024-24</c:v>
                </c:pt>
                <c:pt idx="53">
                  <c:v>2024-25</c:v>
                </c:pt>
                <c:pt idx="54">
                  <c:v>2024-26</c:v>
                </c:pt>
                <c:pt idx="55">
                  <c:v>2024-27</c:v>
                </c:pt>
                <c:pt idx="56">
                  <c:v>2024-28</c:v>
                </c:pt>
                <c:pt idx="57">
                  <c:v>2024-29</c:v>
                </c:pt>
                <c:pt idx="58">
                  <c:v>2024-30</c:v>
                </c:pt>
                <c:pt idx="59">
                  <c:v>2024-31</c:v>
                </c:pt>
                <c:pt idx="60">
                  <c:v>2024-32</c:v>
                </c:pt>
                <c:pt idx="61">
                  <c:v>2024-33</c:v>
                </c:pt>
                <c:pt idx="62">
                  <c:v>2024-34</c:v>
                </c:pt>
                <c:pt idx="63">
                  <c:v>2024-35</c:v>
                </c:pt>
                <c:pt idx="64">
                  <c:v>2024-36</c:v>
                </c:pt>
                <c:pt idx="65">
                  <c:v>2024-37</c:v>
                </c:pt>
                <c:pt idx="66">
                  <c:v>2024-38</c:v>
                </c:pt>
                <c:pt idx="67">
                  <c:v>2024-39</c:v>
                </c:pt>
                <c:pt idx="68">
                  <c:v>2024-40</c:v>
                </c:pt>
                <c:pt idx="69">
                  <c:v>2024-41</c:v>
                </c:pt>
                <c:pt idx="70">
                  <c:v>2024-42</c:v>
                </c:pt>
                <c:pt idx="71">
                  <c:v>2024-43</c:v>
                </c:pt>
                <c:pt idx="72">
                  <c:v>2024-44</c:v>
                </c:pt>
                <c:pt idx="73">
                  <c:v>2024-45</c:v>
                </c:pt>
                <c:pt idx="74">
                  <c:v>2024-46</c:v>
                </c:pt>
                <c:pt idx="75">
                  <c:v>2024-47</c:v>
                </c:pt>
                <c:pt idx="76">
                  <c:v>2024-48</c:v>
                </c:pt>
                <c:pt idx="77">
                  <c:v>2024-49</c:v>
                </c:pt>
                <c:pt idx="78">
                  <c:v>2024-50</c:v>
                </c:pt>
                <c:pt idx="79">
                  <c:v>2024-51</c:v>
                </c:pt>
                <c:pt idx="80">
                  <c:v>2024-52</c:v>
                </c:pt>
                <c:pt idx="81">
                  <c:v>2025-1</c:v>
                </c:pt>
                <c:pt idx="82">
                  <c:v>2025-2</c:v>
                </c:pt>
                <c:pt idx="83">
                  <c:v>2025-3</c:v>
                </c:pt>
                <c:pt idx="84">
                  <c:v>2025-4</c:v>
                </c:pt>
                <c:pt idx="85">
                  <c:v>2025-5</c:v>
                </c:pt>
                <c:pt idx="86">
                  <c:v>2025-6</c:v>
                </c:pt>
                <c:pt idx="87">
                  <c:v>2025-7</c:v>
                </c:pt>
                <c:pt idx="88">
                  <c:v>2025-8</c:v>
                </c:pt>
                <c:pt idx="89">
                  <c:v>2025-9</c:v>
                </c:pt>
                <c:pt idx="90">
                  <c:v>2025-10</c:v>
                </c:pt>
                <c:pt idx="91">
                  <c:v>2025-11</c:v>
                </c:pt>
                <c:pt idx="92">
                  <c:v>2025-12</c:v>
                </c:pt>
                <c:pt idx="93">
                  <c:v>2025-13</c:v>
                </c:pt>
                <c:pt idx="94">
                  <c:v>2025-14</c:v>
                </c:pt>
                <c:pt idx="95">
                  <c:v>2025-15</c:v>
                </c:pt>
                <c:pt idx="96">
                  <c:v>2025-16</c:v>
                </c:pt>
                <c:pt idx="97">
                  <c:v>2025-17</c:v>
                </c:pt>
                <c:pt idx="98">
                  <c:v>2025-18</c:v>
                </c:pt>
                <c:pt idx="99">
                  <c:v>2025-19</c:v>
                </c:pt>
                <c:pt idx="100">
                  <c:v>2025-20</c:v>
                </c:pt>
                <c:pt idx="101">
                  <c:v>2025-21</c:v>
                </c:pt>
                <c:pt idx="102">
                  <c:v>2025-22</c:v>
                </c:pt>
                <c:pt idx="103">
                  <c:v>2025-23</c:v>
                </c:pt>
                <c:pt idx="104">
                  <c:v>2025-24</c:v>
                </c:pt>
              </c:strCache>
            </c:strRef>
          </c:cat>
          <c:val>
            <c:numRef>
              <c:f>[1]IUR!$H$1490:$H$1594</c:f>
              <c:numCache>
                <c:formatCode>0.00%</c:formatCode>
                <c:ptCount val="105"/>
                <c:pt idx="0">
                  <c:v>1.4999999999999999E-2</c:v>
                </c:pt>
                <c:pt idx="1">
                  <c:v>1.4999999999999999E-2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1.47E-2</c:v>
                </c:pt>
                <c:pt idx="6">
                  <c:v>1.47E-2</c:v>
                </c:pt>
                <c:pt idx="7">
                  <c:v>1.47E-2</c:v>
                </c:pt>
                <c:pt idx="8">
                  <c:v>1.47E-2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1.4800000000000001E-2</c:v>
                </c:pt>
                <c:pt idx="12">
                  <c:v>1.4800000000000001E-2</c:v>
                </c:pt>
                <c:pt idx="13">
                  <c:v>1.4800000000000001E-2</c:v>
                </c:pt>
                <c:pt idx="14">
                  <c:v>1.4800000000000001E-2</c:v>
                </c:pt>
                <c:pt idx="15">
                  <c:v>1.4800000000000001E-2</c:v>
                </c:pt>
                <c:pt idx="16">
                  <c:v>1.47E-2</c:v>
                </c:pt>
                <c:pt idx="17">
                  <c:v>1.47E-2</c:v>
                </c:pt>
                <c:pt idx="18">
                  <c:v>1.47E-2</c:v>
                </c:pt>
                <c:pt idx="19">
                  <c:v>1.4800000000000001E-2</c:v>
                </c:pt>
                <c:pt idx="20">
                  <c:v>1.4800000000000001E-2</c:v>
                </c:pt>
                <c:pt idx="21">
                  <c:v>1.49E-2</c:v>
                </c:pt>
                <c:pt idx="22">
                  <c:v>1.49E-2</c:v>
                </c:pt>
                <c:pt idx="23">
                  <c:v>1.52E-2</c:v>
                </c:pt>
                <c:pt idx="24">
                  <c:v>1.55E-2</c:v>
                </c:pt>
                <c:pt idx="25">
                  <c:v>1.5900000000000001E-2</c:v>
                </c:pt>
                <c:pt idx="26">
                  <c:v>1.6200000000000003E-2</c:v>
                </c:pt>
                <c:pt idx="27">
                  <c:v>1.66E-2</c:v>
                </c:pt>
                <c:pt idx="28">
                  <c:v>1.7100000000000001E-2</c:v>
                </c:pt>
                <c:pt idx="29">
                  <c:v>1.7500000000000002E-2</c:v>
                </c:pt>
                <c:pt idx="30">
                  <c:v>1.7899999999999999E-2</c:v>
                </c:pt>
                <c:pt idx="31">
                  <c:v>1.84E-2</c:v>
                </c:pt>
                <c:pt idx="32">
                  <c:v>1.8799999999999997E-2</c:v>
                </c:pt>
                <c:pt idx="33">
                  <c:v>1.9199999999999998E-2</c:v>
                </c:pt>
                <c:pt idx="34">
                  <c:v>1.9400000000000001E-2</c:v>
                </c:pt>
                <c:pt idx="35">
                  <c:v>1.9799999999999998E-2</c:v>
                </c:pt>
                <c:pt idx="36">
                  <c:v>1.9799999999999998E-2</c:v>
                </c:pt>
                <c:pt idx="37">
                  <c:v>1.9900000000000001E-2</c:v>
                </c:pt>
                <c:pt idx="38">
                  <c:v>1.9900000000000001E-2</c:v>
                </c:pt>
                <c:pt idx="39">
                  <c:v>1.9799999999999998E-2</c:v>
                </c:pt>
                <c:pt idx="40">
                  <c:v>1.9699999999999999E-2</c:v>
                </c:pt>
                <c:pt idx="41">
                  <c:v>1.9400000000000001E-2</c:v>
                </c:pt>
                <c:pt idx="42">
                  <c:v>1.9099999999999999E-2</c:v>
                </c:pt>
                <c:pt idx="43">
                  <c:v>1.89E-2</c:v>
                </c:pt>
                <c:pt idx="44">
                  <c:v>1.8500000000000003E-2</c:v>
                </c:pt>
                <c:pt idx="45">
                  <c:v>1.8200000000000001E-2</c:v>
                </c:pt>
                <c:pt idx="46">
                  <c:v>1.7899999999999999E-2</c:v>
                </c:pt>
                <c:pt idx="47">
                  <c:v>1.7600000000000001E-2</c:v>
                </c:pt>
                <c:pt idx="48">
                  <c:v>1.7500000000000002E-2</c:v>
                </c:pt>
                <c:pt idx="49">
                  <c:v>1.7299999999999999E-2</c:v>
                </c:pt>
                <c:pt idx="50">
                  <c:v>1.72E-2</c:v>
                </c:pt>
                <c:pt idx="51">
                  <c:v>1.7100000000000001E-2</c:v>
                </c:pt>
                <c:pt idx="52">
                  <c:v>1.7000000000000001E-2</c:v>
                </c:pt>
                <c:pt idx="53">
                  <c:v>1.7000000000000001E-2</c:v>
                </c:pt>
                <c:pt idx="54">
                  <c:v>1.6899999999999998E-2</c:v>
                </c:pt>
                <c:pt idx="55">
                  <c:v>1.6899999999999998E-2</c:v>
                </c:pt>
                <c:pt idx="56">
                  <c:v>1.6899999999999998E-2</c:v>
                </c:pt>
                <c:pt idx="57">
                  <c:v>1.7000000000000001E-2</c:v>
                </c:pt>
                <c:pt idx="58">
                  <c:v>1.7000000000000001E-2</c:v>
                </c:pt>
                <c:pt idx="59">
                  <c:v>1.7100000000000001E-2</c:v>
                </c:pt>
                <c:pt idx="60">
                  <c:v>1.72E-2</c:v>
                </c:pt>
                <c:pt idx="61">
                  <c:v>1.72E-2</c:v>
                </c:pt>
                <c:pt idx="62">
                  <c:v>1.7100000000000001E-2</c:v>
                </c:pt>
                <c:pt idx="63">
                  <c:v>1.7100000000000001E-2</c:v>
                </c:pt>
                <c:pt idx="64">
                  <c:v>1.7000000000000001E-2</c:v>
                </c:pt>
                <c:pt idx="65">
                  <c:v>1.7000000000000001E-2</c:v>
                </c:pt>
                <c:pt idx="66">
                  <c:v>1.7000000000000001E-2</c:v>
                </c:pt>
                <c:pt idx="67">
                  <c:v>1.7100000000000001E-2</c:v>
                </c:pt>
                <c:pt idx="68">
                  <c:v>1.7000000000000001E-2</c:v>
                </c:pt>
                <c:pt idx="69">
                  <c:v>1.7100000000000001E-2</c:v>
                </c:pt>
                <c:pt idx="70">
                  <c:v>1.7100000000000001E-2</c:v>
                </c:pt>
                <c:pt idx="71">
                  <c:v>1.7000000000000001E-2</c:v>
                </c:pt>
                <c:pt idx="72">
                  <c:v>1.7000000000000001E-2</c:v>
                </c:pt>
                <c:pt idx="73">
                  <c:v>1.72E-2</c:v>
                </c:pt>
                <c:pt idx="74">
                  <c:v>1.7399999999999999E-2</c:v>
                </c:pt>
                <c:pt idx="75">
                  <c:v>1.7600000000000001E-2</c:v>
                </c:pt>
                <c:pt idx="76">
                  <c:v>1.8000000000000002E-2</c:v>
                </c:pt>
                <c:pt idx="77">
                  <c:v>1.83E-2</c:v>
                </c:pt>
                <c:pt idx="78">
                  <c:v>1.8700000000000001E-2</c:v>
                </c:pt>
                <c:pt idx="79">
                  <c:v>1.9099999999999999E-2</c:v>
                </c:pt>
                <c:pt idx="80">
                  <c:v>1.9699999999999999E-2</c:v>
                </c:pt>
                <c:pt idx="81">
                  <c:v>2.0199999999999999E-2</c:v>
                </c:pt>
                <c:pt idx="82">
                  <c:v>2.07E-2</c:v>
                </c:pt>
                <c:pt idx="83">
                  <c:v>2.12E-2</c:v>
                </c:pt>
                <c:pt idx="84">
                  <c:v>2.1700000000000001E-2</c:v>
                </c:pt>
                <c:pt idx="85">
                  <c:v>2.23E-2</c:v>
                </c:pt>
                <c:pt idx="86">
                  <c:v>2.2700000000000001E-2</c:v>
                </c:pt>
                <c:pt idx="87">
                  <c:v>2.3E-2</c:v>
                </c:pt>
                <c:pt idx="88">
                  <c:v>2.3300000000000001E-2</c:v>
                </c:pt>
                <c:pt idx="89">
                  <c:v>2.35E-2</c:v>
                </c:pt>
                <c:pt idx="90">
                  <c:v>2.3599999999999999E-2</c:v>
                </c:pt>
                <c:pt idx="91">
                  <c:v>2.3700000000000002E-2</c:v>
                </c:pt>
                <c:pt idx="92">
                  <c:v>2.3700000000000002E-2</c:v>
                </c:pt>
                <c:pt idx="93">
                  <c:v>2.35E-2</c:v>
                </c:pt>
                <c:pt idx="94">
                  <c:v>2.3199999999999998E-2</c:v>
                </c:pt>
                <c:pt idx="95">
                  <c:v>2.3099999999999999E-2</c:v>
                </c:pt>
                <c:pt idx="96">
                  <c:v>2.3E-2</c:v>
                </c:pt>
                <c:pt idx="97">
                  <c:v>2.2799999999999997E-2</c:v>
                </c:pt>
                <c:pt idx="98">
                  <c:v>2.2499999999999999E-2</c:v>
                </c:pt>
                <c:pt idx="99">
                  <c:v>2.23E-2</c:v>
                </c:pt>
                <c:pt idx="100">
                  <c:v>2.2000000000000002E-2</c:v>
                </c:pt>
                <c:pt idx="101">
                  <c:v>2.1700000000000001E-2</c:v>
                </c:pt>
                <c:pt idx="102">
                  <c:v>2.1499999999999998E-2</c:v>
                </c:pt>
                <c:pt idx="103">
                  <c:v>2.1299999999999999E-2</c:v>
                </c:pt>
                <c:pt idx="104">
                  <c:v>2.1099999999999997E-2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B-4866-8A3C-68906D53F164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[1]IUR!$O$1490:$O$1594</c:f>
              <c:strCache>
                <c:ptCount val="105"/>
                <c:pt idx="0">
                  <c:v>2023-24</c:v>
                </c:pt>
                <c:pt idx="1">
                  <c:v>2023-25</c:v>
                </c:pt>
                <c:pt idx="2">
                  <c:v>2023-26</c:v>
                </c:pt>
                <c:pt idx="3">
                  <c:v>2023-27</c:v>
                </c:pt>
                <c:pt idx="4">
                  <c:v>2023-28</c:v>
                </c:pt>
                <c:pt idx="5">
                  <c:v>2023-29</c:v>
                </c:pt>
                <c:pt idx="6">
                  <c:v>2023-30</c:v>
                </c:pt>
                <c:pt idx="7">
                  <c:v>2023-31</c:v>
                </c:pt>
                <c:pt idx="8">
                  <c:v>2023-32</c:v>
                </c:pt>
                <c:pt idx="9">
                  <c:v>2023-33</c:v>
                </c:pt>
                <c:pt idx="10">
                  <c:v>2023-34</c:v>
                </c:pt>
                <c:pt idx="11">
                  <c:v>2023-35</c:v>
                </c:pt>
                <c:pt idx="12">
                  <c:v>2023-36</c:v>
                </c:pt>
                <c:pt idx="13">
                  <c:v>2023-37</c:v>
                </c:pt>
                <c:pt idx="14">
                  <c:v>2023-38</c:v>
                </c:pt>
                <c:pt idx="15">
                  <c:v>2023-39</c:v>
                </c:pt>
                <c:pt idx="16">
                  <c:v>2023-40</c:v>
                </c:pt>
                <c:pt idx="17">
                  <c:v>2023-41</c:v>
                </c:pt>
                <c:pt idx="18">
                  <c:v>2023-42</c:v>
                </c:pt>
                <c:pt idx="19">
                  <c:v>2023-43</c:v>
                </c:pt>
                <c:pt idx="20">
                  <c:v>2023-44</c:v>
                </c:pt>
                <c:pt idx="21">
                  <c:v>2023-45</c:v>
                </c:pt>
                <c:pt idx="22">
                  <c:v>2023-46</c:v>
                </c:pt>
                <c:pt idx="23">
                  <c:v>2023-47</c:v>
                </c:pt>
                <c:pt idx="24">
                  <c:v>2023-48</c:v>
                </c:pt>
                <c:pt idx="25">
                  <c:v>2023-49</c:v>
                </c:pt>
                <c:pt idx="26">
                  <c:v>2023-50</c:v>
                </c:pt>
                <c:pt idx="27">
                  <c:v>2023-51</c:v>
                </c:pt>
                <c:pt idx="28">
                  <c:v>2024-52</c:v>
                </c:pt>
                <c:pt idx="29">
                  <c:v>2024-1</c:v>
                </c:pt>
                <c:pt idx="30">
                  <c:v>2024-2</c:v>
                </c:pt>
                <c:pt idx="31">
                  <c:v>2024-3</c:v>
                </c:pt>
                <c:pt idx="32">
                  <c:v>2024-4</c:v>
                </c:pt>
                <c:pt idx="33">
                  <c:v>2024-5</c:v>
                </c:pt>
                <c:pt idx="34">
                  <c:v>2024-6</c:v>
                </c:pt>
                <c:pt idx="35">
                  <c:v>2024-7</c:v>
                </c:pt>
                <c:pt idx="36">
                  <c:v>2024-8</c:v>
                </c:pt>
                <c:pt idx="37">
                  <c:v>2024-9</c:v>
                </c:pt>
                <c:pt idx="38">
                  <c:v>2024-10</c:v>
                </c:pt>
                <c:pt idx="39">
                  <c:v>2024-11</c:v>
                </c:pt>
                <c:pt idx="40">
                  <c:v>2024-12</c:v>
                </c:pt>
                <c:pt idx="41">
                  <c:v>2024-13</c:v>
                </c:pt>
                <c:pt idx="42">
                  <c:v>2024-14</c:v>
                </c:pt>
                <c:pt idx="43">
                  <c:v>2024-15</c:v>
                </c:pt>
                <c:pt idx="44">
                  <c:v>2024-16</c:v>
                </c:pt>
                <c:pt idx="45">
                  <c:v>2024-17</c:v>
                </c:pt>
                <c:pt idx="46">
                  <c:v>2024-18</c:v>
                </c:pt>
                <c:pt idx="47">
                  <c:v>2024-19</c:v>
                </c:pt>
                <c:pt idx="48">
                  <c:v>2024-20</c:v>
                </c:pt>
                <c:pt idx="49">
                  <c:v>2024-21</c:v>
                </c:pt>
                <c:pt idx="50">
                  <c:v>2024-22</c:v>
                </c:pt>
                <c:pt idx="51">
                  <c:v>2024-23</c:v>
                </c:pt>
                <c:pt idx="52">
                  <c:v>2024-24</c:v>
                </c:pt>
                <c:pt idx="53">
                  <c:v>2024-25</c:v>
                </c:pt>
                <c:pt idx="54">
                  <c:v>2024-26</c:v>
                </c:pt>
                <c:pt idx="55">
                  <c:v>2024-27</c:v>
                </c:pt>
                <c:pt idx="56">
                  <c:v>2024-28</c:v>
                </c:pt>
                <c:pt idx="57">
                  <c:v>2024-29</c:v>
                </c:pt>
                <c:pt idx="58">
                  <c:v>2024-30</c:v>
                </c:pt>
                <c:pt idx="59">
                  <c:v>2024-31</c:v>
                </c:pt>
                <c:pt idx="60">
                  <c:v>2024-32</c:v>
                </c:pt>
                <c:pt idx="61">
                  <c:v>2024-33</c:v>
                </c:pt>
                <c:pt idx="62">
                  <c:v>2024-34</c:v>
                </c:pt>
                <c:pt idx="63">
                  <c:v>2024-35</c:v>
                </c:pt>
                <c:pt idx="64">
                  <c:v>2024-36</c:v>
                </c:pt>
                <c:pt idx="65">
                  <c:v>2024-37</c:v>
                </c:pt>
                <c:pt idx="66">
                  <c:v>2024-38</c:v>
                </c:pt>
                <c:pt idx="67">
                  <c:v>2024-39</c:v>
                </c:pt>
                <c:pt idx="68">
                  <c:v>2024-40</c:v>
                </c:pt>
                <c:pt idx="69">
                  <c:v>2024-41</c:v>
                </c:pt>
                <c:pt idx="70">
                  <c:v>2024-42</c:v>
                </c:pt>
                <c:pt idx="71">
                  <c:v>2024-43</c:v>
                </c:pt>
                <c:pt idx="72">
                  <c:v>2024-44</c:v>
                </c:pt>
                <c:pt idx="73">
                  <c:v>2024-45</c:v>
                </c:pt>
                <c:pt idx="74">
                  <c:v>2024-46</c:v>
                </c:pt>
                <c:pt idx="75">
                  <c:v>2024-47</c:v>
                </c:pt>
                <c:pt idx="76">
                  <c:v>2024-48</c:v>
                </c:pt>
                <c:pt idx="77">
                  <c:v>2024-49</c:v>
                </c:pt>
                <c:pt idx="78">
                  <c:v>2024-50</c:v>
                </c:pt>
                <c:pt idx="79">
                  <c:v>2024-51</c:v>
                </c:pt>
                <c:pt idx="80">
                  <c:v>2024-52</c:v>
                </c:pt>
                <c:pt idx="81">
                  <c:v>2025-1</c:v>
                </c:pt>
                <c:pt idx="82">
                  <c:v>2025-2</c:v>
                </c:pt>
                <c:pt idx="83">
                  <c:v>2025-3</c:v>
                </c:pt>
                <c:pt idx="84">
                  <c:v>2025-4</c:v>
                </c:pt>
                <c:pt idx="85">
                  <c:v>2025-5</c:v>
                </c:pt>
                <c:pt idx="86">
                  <c:v>2025-6</c:v>
                </c:pt>
                <c:pt idx="87">
                  <c:v>2025-7</c:v>
                </c:pt>
                <c:pt idx="88">
                  <c:v>2025-8</c:v>
                </c:pt>
                <c:pt idx="89">
                  <c:v>2025-9</c:v>
                </c:pt>
                <c:pt idx="90">
                  <c:v>2025-10</c:v>
                </c:pt>
                <c:pt idx="91">
                  <c:v>2025-11</c:v>
                </c:pt>
                <c:pt idx="92">
                  <c:v>2025-12</c:v>
                </c:pt>
                <c:pt idx="93">
                  <c:v>2025-13</c:v>
                </c:pt>
                <c:pt idx="94">
                  <c:v>2025-14</c:v>
                </c:pt>
                <c:pt idx="95">
                  <c:v>2025-15</c:v>
                </c:pt>
                <c:pt idx="96">
                  <c:v>2025-16</c:v>
                </c:pt>
                <c:pt idx="97">
                  <c:v>2025-17</c:v>
                </c:pt>
                <c:pt idx="98">
                  <c:v>2025-18</c:v>
                </c:pt>
                <c:pt idx="99">
                  <c:v>2025-19</c:v>
                </c:pt>
                <c:pt idx="100">
                  <c:v>2025-20</c:v>
                </c:pt>
                <c:pt idx="101">
                  <c:v>2025-21</c:v>
                </c:pt>
                <c:pt idx="102">
                  <c:v>2025-22</c:v>
                </c:pt>
                <c:pt idx="103">
                  <c:v>2025-23</c:v>
                </c:pt>
                <c:pt idx="104">
                  <c:v>2025-24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B-4866-8A3C-68906D53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1B-4866-8A3C-68906D53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18</xdr:col>
      <xdr:colOff>147541</xdr:colOff>
      <xdr:row>53</xdr:row>
      <xdr:rowOff>95571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29515-1496-4D2D-B64C-055656849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3a7302eb00ee7e3d3510875bb649f78d514ece1e201d3b01f0e06280c2e7ba42\2025.06.23.TriggerOne.xlsx" TargetMode="External"/><Relationship Id="rId1" Type="http://schemas.openxmlformats.org/officeDocument/2006/relationships/externalLinkPath" Target="file:///C:\Users\PBell\AppData\Local\Microsoft\Olk\Attachments\ooa-a1a30018-398f-4a61-ad78-6fcc02c6d818\3a7302eb00ee7e3d3510875bb649f78d514ece1e201d3b01f0e06280c2e7ba42\2025.06.23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8BD3-3449-4673-9713-473093C27796}">
  <sheetPr>
    <pageSetUpPr fitToPage="1"/>
  </sheetPr>
  <dimension ref="A1:F114"/>
  <sheetViews>
    <sheetView tabSelected="1" zoomScaleNormal="100" workbookViewId="0">
      <pane ySplit="2" topLeftCell="A80" activePane="bottomLeft" state="frozen"/>
      <selection pane="bottomLeft" activeCell="A110" sqref="A110"/>
    </sheetView>
  </sheetViews>
  <sheetFormatPr defaultColWidth="20.85546875" defaultRowHeight="12.75" x14ac:dyDescent="0.2"/>
  <cols>
    <col min="1" max="1" width="20.85546875" style="19"/>
    <col min="3" max="3" width="20.85546875" style="20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s="11" customFormat="1" x14ac:dyDescent="0.2">
      <c r="A108" s="12" t="str">
        <f>[1]IUR!A1594</f>
        <v>2025-24</v>
      </c>
      <c r="B108" s="13">
        <f>([1]IUR!H1594)</f>
        <v>2.1099999999999997E-2</v>
      </c>
      <c r="C108" s="13">
        <f>([1]IUR!M1594)</f>
        <v>1.3187</v>
      </c>
      <c r="D108" s="14" t="s">
        <v>6</v>
      </c>
    </row>
    <row r="109" spans="1:4" ht="13.5" thickBot="1" x14ac:dyDescent="0.25">
      <c r="A109" s="15" t="s">
        <v>111</v>
      </c>
      <c r="B109" s="16"/>
      <c r="C109" s="17"/>
      <c r="D109" s="18"/>
    </row>
    <row r="112" spans="1:4" s="11" customFormat="1" x14ac:dyDescent="0.2">
      <c r="A112" s="19"/>
      <c r="B112"/>
      <c r="C112" s="20"/>
      <c r="D112"/>
    </row>
    <row r="114" spans="4:4" x14ac:dyDescent="0.2">
      <c r="D114" s="20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DB9D-A4B9-475D-90B0-17F683A30EEC}">
  <dimension ref="A1"/>
  <sheetViews>
    <sheetView workbookViewId="0">
      <selection activeCell="V1" sqref="V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2025-06-24T21:41:01Z</dcterms:created>
  <dcterms:modified xsi:type="dcterms:W3CDTF">2025-06-24T21:44:12Z</dcterms:modified>
</cp:coreProperties>
</file>