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sd1floly\division\22000LMEA-AllStaff\SM-Cheri\LMI Website\Quarterly Pubs\QCEW\"/>
    </mc:Choice>
  </mc:AlternateContent>
  <xr:revisionPtr revIDLastSave="0" documentId="8_{2C903B79-E252-447F-9C67-0980DA8393EF}" xr6:coauthVersionLast="47" xr6:coauthVersionMax="47" xr10:uidLastSave="{00000000-0000-0000-0000-000000000000}"/>
  <bookViews>
    <workbookView xWindow="57480" yWindow="-120" windowWidth="29040" windowHeight="15840" xr2:uid="{00000000-000D-0000-FFFF-FFFF00000000}"/>
  </bookViews>
  <sheets>
    <sheet name="Index" sheetId="91" r:id="rId1"/>
    <sheet name="Statewide 3 digit NAICS" sheetId="92" r:id="rId2"/>
    <sheet name="Statewide 6 digit NAICS" sheetId="93" r:id="rId3"/>
    <sheet name="Gov't Detail" sheetId="94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<sst xmlns="http://schemas.openxmlformats.org/spreadsheetml/2006/main" count="44565" uniqueCount="1445">
  <si>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</si>
  <si>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</si>
  <si>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</si>
  <si>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</si>
  <si>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</si>
  <si>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</si>
  <si>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</si>
  <si>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</si>
  <si>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</si>
  <si>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</si>
  <si>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</si>
  <si>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</si>
  <si>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</si>
  <si>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</si>
  <si>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</si>
  <si>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</si>
  <si>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</si>
  <si>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</si>
  <si>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</si>
  <si>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</si>
  <si>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</si>
  <si>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</si>
  <si>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</si>
  <si>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</si>
  <si>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</si>
  <si>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</si>
  <si>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</si>
  <si>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</si>
  <si>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</si>
  <si>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</si>
  <si>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</si>
  <si>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</si>
  <si>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</si>
  <si>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</si>
  <si>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</si>
  <si>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</si>
  <si>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</si>
  <si>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</si>
  <si>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</si>
  <si>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</si>
  <si>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</si>
  <si>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</si>
  <si>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</si>
  <si>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</si>
  <si>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</si>
  <si>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</si>
  <si>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Food and beverage stores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</si>
  <si>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</si>
  <si>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</si>
  <si>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</si>
  <si>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</si>
  <si>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</si>
  <si>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</si>
  <si>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</si>
  <si>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</si>
  <si>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</si>
  <si>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</si>
  <si>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</si>
  <si>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</si>
  <si>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</si>
  <si>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</si>
  <si>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Motion picture and sound recording industries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</si>
  <si>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</si>
  <si>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</si>
  <si>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</si>
  <si>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</si>
  <si>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</si>
  <si>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</si>
  <si>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</si>
  <si>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</si>
  <si>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</si>
  <si>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</si>
  <si>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</si>
  <si>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</si>
  <si>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</si>
  <si>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</si>
  <si>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</si>
  <si>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</si>
  <si>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</si>
  <si>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</si>
  <si>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</si>
  <si>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</si>
  <si>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</si>
  <si>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</si>
  <si>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</si>
  <si>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</si>
  <si>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</si>
  <si>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</si>
  <si>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</si>
  <si>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</si>
  <si>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</si>
  <si>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</si>
  <si>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</si>
  <si>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</si>
  <si>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</si>
  <si>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</si>
  <si>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</si>
  <si>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</si>
  <si>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</si>
  <si>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</si>
  <si>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</si>
  <si>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</si>
  <si>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</si>
  <si>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</si>
  <si>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</si>
  <si>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</si>
  <si>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</si>
  <si>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</si>
  <si>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</si>
  <si>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</si>
  <si>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</si>
  <si>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</si>
  <si>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</si>
  <si>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</si>
  <si>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</si>
  <si>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</si>
  <si>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</si>
  <si>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</si>
  <si>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</si>
  <si>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</si>
  <si>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</si>
  <si>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</si>
  <si>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</si>
  <si>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</si>
  <si>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</si>
  <si>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</si>
  <si>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</si>
  <si>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</si>
  <si>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</si>
  <si>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</si>
  <si>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</si>
  <si>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</si>
  <si>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</si>
  <si>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</si>
  <si>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</si>
  <si>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</si>
  <si>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</si>
  <si>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</si>
  <si>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</si>
  <si>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</si>
  <si>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</si>
  <si>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</si>
  <si>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</si>
  <si>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</si>
  <si>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</si>
  <si>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</si>
  <si>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</si>
  <si>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</si>
  <si>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</si>
  <si>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</si>
  <si>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</si>
  <si>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</si>
  <si>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</si>
  <si>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</si>
  <si>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</si>
  <si>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</si>
  <si>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</si>
  <si>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</si>
  <si>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</si>
  <si>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</si>
  <si>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</si>
  <si>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</si>
  <si>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</si>
  <si>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</si>
  <si>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Other transportation and warehousing</t>
  </si>
  <si>
    <t>Transportation &amp; warehousing</t>
  </si>
  <si>
    <t>Building material and garden equipment and supplies dealers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</si>
  <si>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</si>
  <si>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</si>
  <si>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</si>
  <si>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</si>
  <si>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</si>
  <si>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</si>
  <si>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</si>
  <si>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</si>
  <si>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</si>
  <si>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</si>
  <si>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</si>
  <si>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</si>
  <si>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</si>
  <si>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</si>
  <si>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</si>
  <si>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</si>
  <si>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</si>
  <si>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</si>
  <si>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</si>
  <si>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</si>
  <si>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</si>
  <si>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</si>
  <si>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</si>
  <si>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</si>
  <si>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Industrial launderers</t>
  </si>
  <si>
    <t>Linen supply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</si>
  <si>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</si>
  <si>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</si>
  <si>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</si>
  <si>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</si>
  <si>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</si>
  <si>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</si>
  <si>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</si>
  <si>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Footwear and leather goods repair</t>
  </si>
  <si>
    <t>Reupholstery and furniture repair</t>
  </si>
  <si>
    <t>Appliance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</si>
  <si>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</si>
  <si>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</si>
  <si>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</si>
  <si>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</si>
  <si>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</si>
  <si>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</si>
  <si>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</si>
  <si>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</si>
  <si>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</si>
  <si>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</si>
  <si>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Mobile food services</t>
  </si>
  <si>
    <t>Caterers</t>
  </si>
  <si>
    <t>Food service contractors</t>
  </si>
  <si>
    <t>All other traveler accommodation</t>
  </si>
  <si>
    <t>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</si>
  <si>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</si>
  <si>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</si>
  <si>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</si>
  <si>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</si>
  <si>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</si>
  <si>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</si>
  <si>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</si>
  <si>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</si>
  <si>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</si>
  <si>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</si>
  <si>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</si>
  <si>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</si>
  <si>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</si>
  <si>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</si>
  <si>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</si>
  <si>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</si>
  <si>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</si>
  <si>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</si>
  <si>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</si>
  <si>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</si>
  <si>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</si>
  <si>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</si>
  <si>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</si>
  <si>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</si>
  <si>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</si>
  <si>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</si>
  <si>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</si>
  <si>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</si>
  <si>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</si>
  <si>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</si>
  <si>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Child and youth services</t>
  </si>
  <si>
    <t>Other residential care facilities</t>
  </si>
  <si>
    <t>Assisted living facilities for the elderly</t>
  </si>
  <si>
    <t>Continuing care retirement communities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</si>
  <si>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</si>
  <si>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</si>
  <si>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</si>
  <si>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</si>
  <si>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</si>
  <si>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</si>
  <si>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</si>
  <si>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Kidney dialysis centers</t>
  </si>
  <si>
    <t>Family planning centers</t>
  </si>
  <si>
    <t>Offices of podiatrists</t>
  </si>
  <si>
    <t>Offices of optometrists</t>
  </si>
  <si>
    <t>Offices of chiropractors</t>
  </si>
  <si>
    <t>Offices of dentists</t>
  </si>
  <si>
    <t>Educational support services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</si>
  <si>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</si>
  <si>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</si>
  <si>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</si>
  <si>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</si>
  <si>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</si>
  <si>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</si>
  <si>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</si>
  <si>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</si>
  <si>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</si>
  <si>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Computer training</t>
  </si>
  <si>
    <t>Business and secretarial schools</t>
  </si>
  <si>
    <t>Junior colleges</t>
  </si>
  <si>
    <t>Elementary and secondary schools</t>
  </si>
  <si>
    <t>Septic tank and related services</t>
  </si>
  <si>
    <t>Materials recovery facilities</t>
  </si>
  <si>
    <t>Remediation services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</si>
  <si>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</si>
  <si>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</si>
  <si>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</si>
  <si>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</si>
  <si>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</si>
  <si>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</si>
  <si>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</si>
  <si>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</si>
  <si>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</si>
  <si>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</si>
  <si>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</si>
  <si>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</si>
  <si>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</si>
  <si>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</si>
  <si>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</si>
  <si>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Armored car services</t>
  </si>
  <si>
    <t>Security guards and patrol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</si>
  <si>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</si>
  <si>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</si>
  <si>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</si>
  <si>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</si>
  <si>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</si>
  <si>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</si>
  <si>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</si>
  <si>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</si>
  <si>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Private mail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</si>
  <si>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</si>
  <si>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</si>
  <si>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</si>
  <si>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</si>
  <si>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</si>
  <si>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</si>
  <si>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</si>
  <si>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</si>
  <si>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Offices of other holding companies</t>
  </si>
  <si>
    <t>Offices of bank holding companies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</si>
  <si>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</si>
  <si>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</si>
  <si>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</si>
  <si>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</si>
  <si>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</si>
  <si>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</si>
  <si>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</si>
  <si>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</si>
  <si>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>Media representatives</t>
  </si>
  <si>
    <t>Media buying agencies</t>
  </si>
  <si>
    <t>Public relations agencies</t>
  </si>
  <si>
    <t>Advertising agencies</t>
  </si>
  <si>
    <t>Environmental consulting services</t>
  </si>
  <si>
    <t>Other management consulting services</t>
  </si>
  <si>
    <t>Marketing consulting services</t>
  </si>
  <si>
    <t>Human resources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</si>
  <si>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</si>
  <si>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</si>
  <si>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</si>
  <si>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</si>
  <si>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</si>
  <si>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</si>
  <si>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</si>
  <si>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</si>
  <si>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</si>
  <si>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</si>
  <si>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</si>
  <si>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</si>
  <si>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</si>
  <si>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</si>
  <si>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</si>
  <si>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</si>
  <si>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</si>
  <si>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</si>
  <si>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</si>
  <si>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</si>
  <si>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lawyers</t>
  </si>
  <si>
    <t>Other real estate and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</si>
  <si>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</si>
  <si>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</si>
  <si>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</si>
  <si>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</si>
  <si>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</si>
  <si>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</si>
  <si>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</si>
  <si>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</si>
  <si>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</si>
  <si>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</si>
  <si>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</si>
  <si>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>Residential property managers</t>
  </si>
  <si>
    <t>Offices of real estate agents and brokers</t>
  </si>
  <si>
    <t>Lessors of other real estate property</t>
  </si>
  <si>
    <t>Other financial vehicles</t>
  </si>
  <si>
    <t>Trusts, estates, and agency accounts</t>
  </si>
  <si>
    <t>Other insurance funds</t>
  </si>
  <si>
    <t>Health and welfare funds</t>
  </si>
  <si>
    <t>Pension funds</t>
  </si>
  <si>
    <t>All other insurance related activities</t>
  </si>
  <si>
    <t>Claims adjusting</t>
  </si>
  <si>
    <t>Insurance agencies and brokerages</t>
  </si>
  <si>
    <t>Reinsurance carriers</t>
  </si>
  <si>
    <t>Direct title insurance carriers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</si>
  <si>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</si>
  <si>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</si>
  <si>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</si>
  <si>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</si>
  <si>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Miscellaneous intermediation</t>
  </si>
  <si>
    <t>Securities and commodity exchanges</t>
  </si>
  <si>
    <t>Mortgage and nonmortgage loan brokers</t>
  </si>
  <si>
    <t>Real estate credit</t>
  </si>
  <si>
    <t>Consumer lending</t>
  </si>
  <si>
    <t>Sales financing</t>
  </si>
  <si>
    <t>Credit card issuing</t>
  </si>
  <si>
    <t>Credit unions</t>
  </si>
  <si>
    <t>Commercial banking</t>
  </si>
  <si>
    <t>Other information</t>
  </si>
  <si>
    <t>Libraries and archives</t>
  </si>
  <si>
    <t>All other telecommunications</t>
  </si>
  <si>
    <t>Telecommunications resellers</t>
  </si>
  <si>
    <t>Satellite telecommunications</t>
  </si>
  <si>
    <t>Wired telecommunications carriers</t>
  </si>
  <si>
    <t>Other sound recording industries</t>
  </si>
  <si>
    <t>Sound recording studios</t>
  </si>
  <si>
    <t>Music publishers</t>
  </si>
  <si>
    <t>Other motion picture and video industries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</si>
  <si>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</si>
  <si>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</si>
  <si>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</si>
  <si>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</si>
  <si>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</si>
  <si>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</si>
  <si>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</si>
  <si>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</si>
  <si>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</si>
  <si>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</si>
  <si>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</si>
  <si>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</si>
  <si>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</si>
  <si>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</si>
  <si>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</si>
  <si>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</si>
  <si>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</si>
  <si>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</si>
  <si>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</si>
  <si>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</si>
  <si>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</si>
  <si>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</si>
  <si>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</si>
  <si>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</si>
  <si>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</si>
  <si>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</si>
  <si>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</si>
  <si>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</si>
  <si>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Pipeline transportation of natural gas</t>
  </si>
  <si>
    <t>Pipeline transportation of crude oil</t>
  </si>
  <si>
    <t>Special needs transportation</t>
  </si>
  <si>
    <t>Charter bus industry</t>
  </si>
  <si>
    <t>School and employee bus transportation</t>
  </si>
  <si>
    <t>Limousine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</si>
  <si>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</si>
  <si>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</si>
  <si>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</si>
  <si>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</si>
  <si>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</si>
  <si>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Used household and office goods moving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</si>
  <si>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</si>
  <si>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</si>
  <si>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</si>
  <si>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</si>
  <si>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</si>
  <si>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</si>
  <si>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Other nonscheduled air transportation</t>
  </si>
  <si>
    <t>Scheduled freight air transportation</t>
  </si>
  <si>
    <t>Scheduled passenger air transportation</t>
  </si>
  <si>
    <t>Other retail trade</t>
  </si>
  <si>
    <t>Fuel dealers</t>
  </si>
  <si>
    <t>Vending machine operators</t>
  </si>
  <si>
    <t>Art dealers</t>
  </si>
  <si>
    <t>Florists</t>
  </si>
  <si>
    <t>Warehouse clubs and supercenters</t>
  </si>
  <si>
    <t>Other gasoline stations</t>
  </si>
  <si>
    <t>Gasoline stations with convenience stores</t>
  </si>
  <si>
    <t>Other building material dealers</t>
  </si>
  <si>
    <t>Home centers</t>
  </si>
  <si>
    <t>Tire dealers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</si>
  <si>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</si>
  <si>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</si>
  <si>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</si>
  <si>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</si>
  <si>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</si>
  <si>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</si>
  <si>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Farm supplies merchant wholesalers</t>
  </si>
  <si>
    <t>Beer and ale merchant wholesalers</t>
  </si>
  <si>
    <t>Petroleum bulk stations and terminals</t>
  </si>
  <si>
    <t>Livestock merchant wholesalers</t>
  </si>
  <si>
    <t>Grain and field bean merchant wholesalers</t>
  </si>
  <si>
    <t>Meat and meat product merchant wholesalers</t>
  </si>
  <si>
    <t>Fish and seafood merchant wholesalers</t>
  </si>
  <si>
    <t>Confectionery merchant wholesalers</t>
  </si>
  <si>
    <t>Packaged frozen food merchant wholesalers</t>
  </si>
  <si>
    <t>General line grocery merchant wholesalers</t>
  </si>
  <si>
    <t>Footwear merchant wholesalers</t>
  </si>
  <si>
    <t>Recyclable material merchant wholesalers</t>
  </si>
  <si>
    <t>Industrial supplies merchant wholesalers</t>
  </si>
  <si>
    <t>Hardware merchant wholesalers</t>
  </si>
  <si>
    <t>Ophthalmic goods merchant wholesalers</t>
  </si>
  <si>
    <t>Office equipment merchant wholesalers</t>
  </si>
  <si>
    <t>Home furnishing merchant wholesalers</t>
  </si>
  <si>
    <t>Furniture merchant wholesalers</t>
  </si>
  <si>
    <t>Tire and tube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</si>
  <si>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</si>
  <si>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</si>
  <si>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</si>
  <si>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</si>
  <si>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</si>
  <si>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</si>
  <si>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</si>
  <si>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</si>
  <si>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</si>
  <si>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</si>
  <si>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</si>
  <si>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</si>
  <si>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</si>
  <si>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</si>
  <si>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</si>
  <si>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</si>
  <si>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Wood office furniture manufacturing</t>
  </si>
  <si>
    <t>Institutional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</si>
  <si>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</si>
  <si>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</si>
  <si>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</si>
  <si>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</si>
  <si>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</si>
  <si>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Aircraft manufacturing</t>
  </si>
  <si>
    <t>Other motor vehicle parts manufacturing</t>
  </si>
  <si>
    <t>Motor vehicle metal stamping</t>
  </si>
  <si>
    <t>Motor vehicle brake system manufacturing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</si>
  <si>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</si>
  <si>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</si>
  <si>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</si>
  <si>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</si>
  <si>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</si>
  <si>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Carbon and graphite product manufacturing</t>
  </si>
  <si>
    <t>Fiber optic cable manufacturing</t>
  </si>
  <si>
    <t>Relay and industrial control manufacturing</t>
  </si>
  <si>
    <t>Motor and generator manufacturing</t>
  </si>
  <si>
    <t>Small electrical appliance manufacturing</t>
  </si>
  <si>
    <t>Irradiation apparatus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</si>
  <si>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</si>
  <si>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</si>
  <si>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</si>
  <si>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</si>
  <si>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</si>
  <si>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</si>
  <si>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</si>
  <si>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Fluid power pump and motor manufacturing</t>
  </si>
  <si>
    <t>Packaging machinery manufacturing</t>
  </si>
  <si>
    <t>Welding and soldering equipment manufacturing</t>
  </si>
  <si>
    <t>Elevator and moving stairway manufacturing</t>
  </si>
  <si>
    <t>Air and gas compressor manufacturing</t>
  </si>
  <si>
    <t>Other engine equipment manufacturing</t>
  </si>
  <si>
    <t>Machine tool manufacturing</t>
  </si>
  <si>
    <t>Industrial mold manufacturing</t>
  </si>
  <si>
    <t>Semiconductor machinery manufacturing</t>
  </si>
  <si>
    <t>Food product machinery manufacturing</t>
  </si>
  <si>
    <t>Mining machinery and equipment manufacturing</t>
  </si>
  <si>
    <t>Construction machinery manufacturing</t>
  </si>
  <si>
    <t>Farm machinery and equipment manufacturing</t>
  </si>
  <si>
    <t>Small arms ammunition manufacturing</t>
  </si>
  <si>
    <t>Ball and roller bearing manufacturing</t>
  </si>
  <si>
    <t>Industrial valve manufacturing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</si>
  <si>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</si>
  <si>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</si>
  <si>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</si>
  <si>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</si>
  <si>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</si>
  <si>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</si>
  <si>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</si>
  <si>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</si>
  <si>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</si>
  <si>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</si>
  <si>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</si>
  <si>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</si>
  <si>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</si>
  <si>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Saw blade and handtool manufacturing</t>
  </si>
  <si>
    <t>Powder metallurgy part manufacturing</t>
  </si>
  <si>
    <t>Custom roll forming</t>
  </si>
  <si>
    <t>Nonferrous forging</t>
  </si>
  <si>
    <t>Iron and steel forging</t>
  </si>
  <si>
    <t>Nonferrous metal die-casting foundries</t>
  </si>
  <si>
    <t>Steel investment foundries</t>
  </si>
  <si>
    <t>Iron foundries</t>
  </si>
  <si>
    <t>Aluminum sheet, plate, and foil manufacturing</t>
  </si>
  <si>
    <t>Secondary smelting and alloying of aluminum</t>
  </si>
  <si>
    <t>Steel wire drawing</t>
  </si>
  <si>
    <t>Rolled steel shape manufacturing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</si>
  <si>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</si>
  <si>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</si>
  <si>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</si>
  <si>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</si>
  <si>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</si>
  <si>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</si>
  <si>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</si>
  <si>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</si>
  <si>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Cement manufacturing</t>
  </si>
  <si>
    <t>Glass container manufacturing</t>
  </si>
  <si>
    <t>Flat glass manufacturing</t>
  </si>
  <si>
    <t>All other rubber product manufacturing</t>
  </si>
  <si>
    <t>Tire retreading</t>
  </si>
  <si>
    <t>Plastics plumbing fixture manufacturing</t>
  </si>
  <si>
    <t>Plastics bottle manufacturing</t>
  </si>
  <si>
    <t>Polystyrene foam product manufacturing</t>
  </si>
  <si>
    <t>Plastics pipe and pipe fitting manufacturing</t>
  </si>
  <si>
    <t>Plastics bag and pouch manufacturing</t>
  </si>
  <si>
    <t>Plastic and rubber product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</si>
  <si>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</si>
  <si>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</si>
  <si>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</si>
  <si>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</si>
  <si>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</si>
  <si>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</si>
  <si>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</si>
  <si>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</si>
  <si>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Pharmaceutical preparation manufacturing</t>
  </si>
  <si>
    <t>Medicinal and botanical manufacturing</t>
  </si>
  <si>
    <t>Phosphatic fertilizer manufacturing</t>
  </si>
  <si>
    <t>Nitrogenous fertilizer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</si>
  <si>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</si>
  <si>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</si>
  <si>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</si>
  <si>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</si>
  <si>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</si>
  <si>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</si>
  <si>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</si>
  <si>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</si>
  <si>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</si>
  <si>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</si>
  <si>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</si>
  <si>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</si>
  <si>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</si>
  <si>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</si>
  <si>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</si>
  <si>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Pulp mills</t>
  </si>
  <si>
    <t>Prefabricated wood building manufacturing</t>
  </si>
  <si>
    <t>Wood container and pallet manufacturing</t>
  </si>
  <si>
    <t>Cut stock, resawing lumber, and planing</t>
  </si>
  <si>
    <t>Wood window and door manufacturing</t>
  </si>
  <si>
    <t>Reconstituted wood product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</si>
  <si>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</si>
  <si>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</si>
  <si>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</si>
  <si>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</si>
  <si>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</si>
  <si>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>Footwear manufacturing</t>
  </si>
  <si>
    <t>Leather and hide tanning and finishing</t>
  </si>
  <si>
    <t>Cut and sew apparel contractors</t>
  </si>
  <si>
    <t>All other miscellaneous textile product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</si>
  <si>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</si>
  <si>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</si>
  <si>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</si>
  <si>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</si>
  <si>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</si>
  <si>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</si>
  <si>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</si>
  <si>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</si>
  <si>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</si>
  <si>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</si>
  <si>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</si>
  <si>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</si>
  <si>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</si>
  <si>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</si>
  <si>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</si>
  <si>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</si>
  <si>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</si>
  <si>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</si>
  <si>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</si>
  <si>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</si>
  <si>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</si>
  <si>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</si>
  <si>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</si>
  <si>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</si>
  <si>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Cookie and cracker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</si>
  <si>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</si>
  <si>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</si>
  <si>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</si>
  <si>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</si>
  <si>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</si>
  <si>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</si>
  <si>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Ice cream and frozen dessert manufacturing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</si>
  <si>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</si>
  <si>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</si>
  <si>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</si>
  <si>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</si>
  <si>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</si>
  <si>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</si>
  <si>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</si>
  <si>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</si>
  <si>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</si>
  <si>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</si>
  <si>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</si>
  <si>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</si>
  <si>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</si>
  <si>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</si>
  <si>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</si>
  <si>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</si>
  <si>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</si>
  <si>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</si>
  <si>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</si>
  <si>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</si>
  <si>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</si>
  <si>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</si>
  <si>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</si>
  <si>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</si>
  <si>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</si>
  <si>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</si>
  <si>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</si>
  <si>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</si>
  <si>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</si>
  <si>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</si>
  <si>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</si>
  <si>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</si>
  <si>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</si>
  <si>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</si>
  <si>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</si>
  <si>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</si>
  <si>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</si>
  <si>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</si>
  <si>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</si>
  <si>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</si>
  <si>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</si>
  <si>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</si>
  <si>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</si>
  <si>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</si>
  <si>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</si>
  <si>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</si>
  <si>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</si>
  <si>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</si>
  <si>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</si>
  <si>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</si>
  <si>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</si>
  <si>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</si>
  <si>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</si>
  <si>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</si>
  <si>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</si>
  <si>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</si>
  <si>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</si>
  <si>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Highway, street, and bridge construction</t>
  </si>
  <si>
    <t>Land subdivision</t>
  </si>
  <si>
    <t>Industrial building construction</t>
  </si>
  <si>
    <t>Residential remodelers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</si>
  <si>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</si>
  <si>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</si>
  <si>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</si>
  <si>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</si>
  <si>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</si>
  <si>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</si>
  <si>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</si>
  <si>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</si>
  <si>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</si>
  <si>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</si>
  <si>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>Support activities for metal mining</t>
  </si>
  <si>
    <t>Support activities for coal mining</t>
  </si>
  <si>
    <t>Support activities for oil and gas operations</t>
  </si>
  <si>
    <t>Drilling oil and gas wells</t>
  </si>
  <si>
    <t>Industrial sand mining</t>
  </si>
  <si>
    <t>Construction sand and gravel mining</t>
  </si>
  <si>
    <t>Dimension stone mining and quarrying</t>
  </si>
  <si>
    <t>Iron ore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</si>
  <si>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</si>
  <si>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</si>
  <si>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</si>
  <si>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</si>
  <si>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</si>
  <si>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</si>
  <si>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</si>
  <si>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</si>
  <si>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</si>
  <si>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</si>
  <si>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</si>
  <si>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</si>
  <si>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</si>
  <si>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Timber tract operations</t>
  </si>
  <si>
    <t>All other animal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</si>
  <si>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</si>
  <si>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</si>
  <si>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</si>
  <si>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</si>
  <si>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</si>
  <si>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</si>
  <si>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</si>
  <si>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</si>
  <si>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</si>
  <si>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</si>
  <si>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Chicken egg production</t>
  </si>
  <si>
    <t>Hog and pig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</si>
  <si>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</si>
  <si>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</si>
  <si>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</si>
  <si>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</si>
  <si>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</si>
  <si>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</si>
  <si>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</si>
  <si>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</si>
  <si>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</si>
  <si>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</si>
  <si>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</si>
  <si>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</si>
  <si>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</si>
  <si>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</si>
  <si>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</si>
  <si>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</si>
  <si>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</si>
  <si>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Strawberry farming</t>
  </si>
  <si>
    <t>Grape vineyards</t>
  </si>
  <si>
    <t>Apple orchards</t>
  </si>
  <si>
    <t>Orange groves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</si>
  <si>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</si>
  <si>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</si>
  <si>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</si>
  <si>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</si>
  <si>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</si>
  <si>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</si>
  <si>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</si>
  <si>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</si>
  <si>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</si>
  <si>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</si>
  <si>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</si>
  <si>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</si>
  <si>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</si>
  <si>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</si>
  <si>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</si>
  <si>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</si>
  <si>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</si>
  <si>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</si>
  <si>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</si>
  <si>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</si>
  <si>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</si>
  <si>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</si>
  <si>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</si>
  <si>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</si>
  <si>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</si>
  <si>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</si>
  <si>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</si>
  <si>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</si>
  <si>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</si>
  <si>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</si>
  <si>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</si>
  <si>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</si>
  <si>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</si>
  <si>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Building material and garden supply store</t>
  </si>
  <si>
    <t>Printing and writing paper merchant wholesalers</t>
  </si>
  <si>
    <t>Other farm product raw material merchant wholesalers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</si>
  <si>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</si>
  <si>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</si>
  <si>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</si>
  <si>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</si>
  <si>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</si>
  <si>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</si>
  <si>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Confectionery manufacturing from purchased chocolate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</si>
  <si>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</si>
  <si>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</si>
  <si>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</si>
  <si>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</si>
  <si>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</si>
  <si>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</si>
  <si>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All other basic organic chemical manufacturing</t>
  </si>
  <si>
    <t>Polish and other sanitation good manufacturing</t>
  </si>
  <si>
    <t>Unlaminated plastics profile shape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</si>
  <si>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</si>
  <si>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</si>
  <si>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</si>
  <si>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</si>
  <si>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Iron and steel mills and ferroalloy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</si>
  <si>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</si>
  <si>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</si>
  <si>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</si>
  <si>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</si>
  <si>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</si>
  <si>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</si>
  <si>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Sawmill, woodworking, and paper machinery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</si>
  <si>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</si>
  <si>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</si>
  <si>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</si>
  <si>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</si>
  <si>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process furnace and oven manufacturing</t>
  </si>
  <si>
    <t>Fluid power cylinder and actuator manufacturing</t>
  </si>
  <si>
    <t>Analytical laboratory instrument manufacturing</t>
  </si>
  <si>
    <t>Other measuring and controlling device manufacturing</t>
  </si>
  <si>
    <t>Electrical equipment and appliance manufacturing</t>
  </si>
  <si>
    <t>Residential electric lighting fixture manufacturing</t>
  </si>
  <si>
    <t>Switchgear and switchboard apparatus manufacturing</t>
  </si>
  <si>
    <t>Other communication and energy wire manufacturing</t>
  </si>
  <si>
    <t>Motor vehicle seating and interior trim manufacturing</t>
  </si>
  <si>
    <t>Aircraft engine and engine parts manufacturing</t>
  </si>
  <si>
    <t>Guided missile and space vehicle manufacturing</t>
  </si>
  <si>
    <t>All other transportation equipment manufacturing</t>
  </si>
  <si>
    <t>Wood kitchen cabinet and countertop manufacturing</t>
  </si>
  <si>
    <t>Nonupholstered wood household furniture manufacturing</t>
  </si>
  <si>
    <t>Gasket, packing, and sealing device manufacturing</t>
  </si>
  <si>
    <t>Fastener, button, needle, and pin manufacturing</t>
  </si>
  <si>
    <t>Other commercial equipment merchant wholesalers</t>
  </si>
  <si>
    <t>Measuring, dispensing, and other pumping equipment manufacturing</t>
  </si>
  <si>
    <t>Administrative and waste management services</t>
  </si>
  <si>
    <t>Other admin., support, waste mgmt. and remediation services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</si>
  <si>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</si>
  <si>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</si>
  <si>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</si>
  <si>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</si>
  <si>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Courts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</si>
  <si>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</si>
  <si>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</si>
  <si>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</si>
  <si>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</si>
  <si>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</si>
  <si>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</si>
  <si>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</si>
  <si>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</si>
  <si>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</si>
  <si>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</si>
  <si>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</si>
  <si>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</si>
  <si>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</si>
  <si>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</si>
  <si>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</si>
  <si>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</si>
  <si>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</si>
  <si>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</si>
  <si>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</si>
  <si>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</si>
  <si>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</si>
  <si>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</si>
  <si>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</si>
  <si>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</si>
  <si>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</si>
  <si>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</si>
  <si>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</si>
  <si>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</si>
  <si>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</si>
  <si>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</si>
  <si>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</si>
  <si>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</si>
  <si>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Source: Employment Security Department/DATA</t>
  </si>
  <si>
    <t>Animal production and aquaculture</t>
  </si>
  <si>
    <t>Food and beverage retailer</t>
  </si>
  <si>
    <t>Furniture, home furnishings, electronics, and appliances retailers</t>
  </si>
  <si>
    <t>General merchandise retailers</t>
  </si>
  <si>
    <t>Health and personal care retailers</t>
  </si>
  <si>
    <t>Gasoline stations and fuel dealers</t>
  </si>
  <si>
    <t>Clothing, Clothing accessories, shoe, and jewelry retailers</t>
  </si>
  <si>
    <t>Sporting goods, hobby, musical instrument, book, and miscellaneous retailers</t>
  </si>
  <si>
    <t>Publishing industries</t>
  </si>
  <si>
    <t>Broadcasting and content providers</t>
  </si>
  <si>
    <t>Computing infrastructure providers, data processing, web hosting, and related services</t>
  </si>
  <si>
    <t>Web serarch portals, libraries, archives, and other information services</t>
  </si>
  <si>
    <t>Oilseed (except soybean) farming</t>
  </si>
  <si>
    <t>Other vegetable (except potato) and melon farming</t>
  </si>
  <si>
    <t>Citrus (except orange) groves</t>
  </si>
  <si>
    <t>Berry (except strawberry) farming</t>
  </si>
  <si>
    <t>Broilers and other meat type chicken production</t>
  </si>
  <si>
    <t>Fur-bearing animal and rabbit production</t>
  </si>
  <si>
    <t>Forest nurseries and gathering of forest products</t>
  </si>
  <si>
    <t>Postharvest crop activities (except cotton ginning)</t>
  </si>
  <si>
    <t>Surface coal mining</t>
  </si>
  <si>
    <t>Underground coal mining</t>
  </si>
  <si>
    <t>Gold ore and silver ore mining</t>
  </si>
  <si>
    <t>Other metal ore mining</t>
  </si>
  <si>
    <t>Crushed and broken limestone mining and quarrying</t>
  </si>
  <si>
    <t>Crushed and broken granite mining and quarrying</t>
  </si>
  <si>
    <t>Other crushed and broken stone mining and quarrying</t>
  </si>
  <si>
    <t>Kaolin, clay, and ceramic and refractory minerals mining</t>
  </si>
  <si>
    <t>Other nonmetallic mineral mining and quarrying</t>
  </si>
  <si>
    <t>Support activities for nonmetallic minerals (except fuels) mining</t>
  </si>
  <si>
    <t>Hydroelectric power generation</t>
  </si>
  <si>
    <t>Fossil fuel electric power generation</t>
  </si>
  <si>
    <t>Nuclear electric power generation</t>
  </si>
  <si>
    <t>Steam and air-conditioning supply</t>
  </si>
  <si>
    <t>New single-family housing construction (except for-sale builders)</t>
  </si>
  <si>
    <t>New multifamily housing construction (except for-sale builders)</t>
  </si>
  <si>
    <t>New housing for-sale builders</t>
  </si>
  <si>
    <t>Commercial and institutional building construction</t>
  </si>
  <si>
    <t>Water and sewer line and related structures construction</t>
  </si>
  <si>
    <t>Oil and gas pipeline and related structures construction</t>
  </si>
  <si>
    <t>Power and communication line and related structures construction</t>
  </si>
  <si>
    <t>Other heavy and civil engineering construction</t>
  </si>
  <si>
    <t>Wet corn milling and starch manufacturing</t>
  </si>
  <si>
    <t>Chocolate and confectionery manufacturing from cacao beans</t>
  </si>
  <si>
    <t>Frozen fruit, juice, and vegetable manufacturing</t>
  </si>
  <si>
    <t>Dry, condensed, and evaporated dairy product manufacturing</t>
  </si>
  <si>
    <t>Animal (except poultry) slaughtering</t>
  </si>
  <si>
    <t>Frozen cakes, pies, and other pastries manufacturing</t>
  </si>
  <si>
    <t>Dry pasta, dough, and flour mixes manufacturing from purchased flour</t>
  </si>
  <si>
    <t>Mayonnaise, dressing, and other prepared sauce manufacturing</t>
  </si>
  <si>
    <t>Narrow fabric mills and schiffli machine embroidery</t>
  </si>
  <si>
    <t>Rope, cordage, twine, tire cord, and tire fabric mills</t>
  </si>
  <si>
    <t>Apparel knitting mills</t>
  </si>
  <si>
    <t>Cut and sew apparel manufacturing (except contractors)</t>
  </si>
  <si>
    <t>Apparel accessories and other apparel manufacturing</t>
  </si>
  <si>
    <t>Other leather and allied product manufacturing</t>
  </si>
  <si>
    <t>Other millwork (including flooring)</t>
  </si>
  <si>
    <t>Manufactured home (mobile home) manufacturing</t>
  </si>
  <si>
    <t>All other miscellaneous wood product manufacturing</t>
  </si>
  <si>
    <t>Paper mills</t>
  </si>
  <si>
    <t>Commercial printing (except screen and books)</t>
  </si>
  <si>
    <t>Commercial screen printing</t>
  </si>
  <si>
    <t>Books printing</t>
  </si>
  <si>
    <t>Cyclic crude, intermediate, and gum and wood chemical manufacturing</t>
  </si>
  <si>
    <t>Artificial and synthetic fibers and filaments manufacturing</t>
  </si>
  <si>
    <t>Fertilizer (mixing only) manufacturing</t>
  </si>
  <si>
    <t>Compost manufacturing</t>
  </si>
  <si>
    <t>Pesticide and other agricultural chemical manufacturing</t>
  </si>
  <si>
    <t>In-vitro diagnostic substance manufacturing</t>
  </si>
  <si>
    <t>Biological product (except diagnostic) manufacturing</t>
  </si>
  <si>
    <t>Photographic film, paper, plate, chemical, and copy toner manufacturing</t>
  </si>
  <si>
    <t>All other miscellaneous chemical product and preparation manufacturing</t>
  </si>
  <si>
    <t>Plastics packaging film and sheet (including laminated) manufacturing</t>
  </si>
  <si>
    <t>Unlaminated plastics film and sheet (except packaging) manufacturing</t>
  </si>
  <si>
    <t>Laminated plastics plate, sheet (except packaging), and shape manufacturing</t>
  </si>
  <si>
    <t>Urethane and other foam product (except polystyrene) manufacturing</t>
  </si>
  <si>
    <t>All other plastics product manufacturing</t>
  </si>
  <si>
    <t>Tire manufacturing (except retreading)</t>
  </si>
  <si>
    <t>Rubber and plastics hoses and belting manufacturing</t>
  </si>
  <si>
    <t>Other pressed and blown glass and glassware manufacturing</t>
  </si>
  <si>
    <t>Ready-mix concrete manufacturing</t>
  </si>
  <si>
    <t>Ground or treated mineral and earth manufacturing</t>
  </si>
  <si>
    <t>All other miscellaneous nonmetallic mineral product manufacturing</t>
  </si>
  <si>
    <t>Iron and steel pipe and tube manufacturing from purchased steel</t>
  </si>
  <si>
    <t>Alumina refining and primary aluminum production</t>
  </si>
  <si>
    <t>Other aluminum rolling, drawing, and extruding</t>
  </si>
  <si>
    <t>Nonferrous metal (except aluminum) smelting and refining</t>
  </si>
  <si>
    <t>Copper rolling, drawing, extruding, and alloying</t>
  </si>
  <si>
    <t>Nonferrous metal (except copper and aluminum) rolling, drawing, and extruding</t>
  </si>
  <si>
    <t xml:space="preserve">Secondary smelting, refining, and alloying of nonferrous metal (except copper and aluminum) </t>
  </si>
  <si>
    <t>Steel foundries (except investment)</t>
  </si>
  <si>
    <t>Aluminum foundries (except die-casting)</t>
  </si>
  <si>
    <t>Other nonferrous metal foundries (except die-casting)</t>
  </si>
  <si>
    <t>Metal crown, closure, and other metal stamping (except automotive)</t>
  </si>
  <si>
    <t>Metal kitchen cookware, utensil, cutlery, and flatware (except precious) manufacturing</t>
  </si>
  <si>
    <t>Prefabricated metal building and component manufacturing</t>
  </si>
  <si>
    <t>Metal tank (heavy gauge) manufacturing</t>
  </si>
  <si>
    <t>Metal coating, engraving (except jewelry and silverware), and allied services to manufacturers</t>
  </si>
  <si>
    <t>Electroplating, plating, polishing, anodizing, and coloring</t>
  </si>
  <si>
    <t>Ammunition (except small arms) manufacturing</t>
  </si>
  <si>
    <t>Small arms, ordnance, and ordnance accessories manufacturing</t>
  </si>
  <si>
    <t>All other miscellaneous fabricated metal product manufacturing</t>
  </si>
  <si>
    <t>Lawn and garden tractor and home lawn and garden equipment manufacturing</t>
  </si>
  <si>
    <t>Oil and gas field machinery and equipment manufacturing</t>
  </si>
  <si>
    <t>All other industrial machinery manufacturing</t>
  </si>
  <si>
    <t>Commercial and service industry machinery manufacturing</t>
  </si>
  <si>
    <t>Industrial and commercial fan and blower and air purification equipment manufacturing</t>
  </si>
  <si>
    <t>Heating equipment (except warm air furnaces) manufacturing</t>
  </si>
  <si>
    <t>Air-conditioning and warm air heating equipment and commercial and industrial refrigeration equipment mfg.</t>
  </si>
  <si>
    <t>Special die and tool, die set, jig, and fixture manufacturing</t>
  </si>
  <si>
    <t>Rolling mill and other metalworking machinery manufacturing</t>
  </si>
  <si>
    <t>Speed changer, industrial high-speed drive, and gear manufacturing</t>
  </si>
  <si>
    <t>Overhead traveling crane, hoist, and monorail system manufacturing</t>
  </si>
  <si>
    <t>Industrial truck, tractor, trailer, and stacker machinery manufacturing</t>
  </si>
  <si>
    <t>Power-driven handtool manufacturing</t>
  </si>
  <si>
    <t>All other miscellaneous general purpose machinery manufacturing</t>
  </si>
  <si>
    <t>Computer terminal and other computer peripheral equipment manufacturing</t>
  </si>
  <si>
    <t>Radio and television broadcasting and wireless communications equipment manufacturing</t>
  </si>
  <si>
    <t>Semiconductor and related device manufacturing</t>
  </si>
  <si>
    <t>Capacitor, resistor, coil, transformer, and other inductor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</si>
  <si>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</si>
  <si>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</si>
  <si>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</si>
  <si>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Search, detection, navigation, guidance, aeronautical, and nautical system and instrument manufacturing</t>
  </si>
  <si>
    <t>Automatic environmental control manufacturing for residential, commercial, and appliance use</t>
  </si>
  <si>
    <t>Instruments and related products mfg.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</si>
  <si>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</si>
  <si>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</si>
  <si>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Manufacturing and reproducing magnetic and optical media</t>
  </si>
  <si>
    <t>Commercial, industrial, and institutional electric lighting fixture manufacturing</t>
  </si>
  <si>
    <t>Electric lamp bulb and other lighting equipment manufacturing</t>
  </si>
  <si>
    <t>Power, distribution, and specialty transformer manufacturing</t>
  </si>
  <si>
    <t>Battery manufacturing</t>
  </si>
  <si>
    <t>Current-carrying wiring device manufacturing</t>
  </si>
  <si>
    <t>Noncurrent-carrying wiring device manufacturing</t>
  </si>
  <si>
    <t>All other miscellaneous electrical equipment and component manufacturing</t>
  </si>
  <si>
    <t>Automobile and light duty motor vehicle manufacturing</t>
  </si>
  <si>
    <t>Motor vehicle gasoline engine and engine parts manufacturing</t>
  </si>
  <si>
    <t>Motor vehicle electrical and electronic equipment manufacturing</t>
  </si>
  <si>
    <t>Motor vehicle steering and suspension components (except spring) manufacturing</t>
  </si>
  <si>
    <t>Motor vehicle transmission and power train parts manufacturing</t>
  </si>
  <si>
    <t>Other aircraft parts and auxiliary equipment manufacturing</t>
  </si>
  <si>
    <t>Guided missile and space vehicle propulsion unit and propulsion unit parts manufacturing</t>
  </si>
  <si>
    <t>Other guided missile and space vehicle parts and auxiliary equipment manufacturing</t>
  </si>
  <si>
    <t>Military armored vehicle, tank, and tank component manufacturing</t>
  </si>
  <si>
    <t>Household furniture (except wood and upholstered) manufacturing</t>
  </si>
  <si>
    <t>Custom architectural woodwork and millwork manufacturing</t>
  </si>
  <si>
    <t>Office furniture (except wood) manufacturing</t>
  </si>
  <si>
    <t>Showcase, partition, shelving, and locker manufacturing</t>
  </si>
  <si>
    <t>Office supplies (except paper) manufacturing</t>
  </si>
  <si>
    <t>Automobile and other motor vehicle merchant wholesalers</t>
  </si>
  <si>
    <t>Motor vehicle supplies and new parts merchant wholesalers</t>
  </si>
  <si>
    <t>Motor vehicle parts (used)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</si>
  <si>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</si>
  <si>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</si>
  <si>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</si>
  <si>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</si>
  <si>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</si>
  <si>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Computer and computer peripheral equipment and software merchant wholesalers</t>
  </si>
  <si>
    <t>Medical, dental, and hospital equipment and supplies merchant wholesalers</t>
  </si>
  <si>
    <t>Other professional equipment and supplies merchant wholesalers</t>
  </si>
  <si>
    <t>Metal service centers and other metal merchant wholesalers</t>
  </si>
  <si>
    <t>Coal and other mineral and ore merchant wholesalers</t>
  </si>
  <si>
    <t>Electrical apparatus and equipment, wiring supplies, and related equipment merchant wholesalers</t>
  </si>
  <si>
    <t>Household appliances, electric housewares, and consumer electronics merchant wholesalers</t>
  </si>
  <si>
    <t>Other electronic parts and equipment merchant wholesalers</t>
  </si>
  <si>
    <t>Plumbing and heating equipment and supplies (hydronics) merchant wholesalers</t>
  </si>
  <si>
    <t>Warm air heating and air-conditioning equipment and supplies merchant wholesalers</t>
  </si>
  <si>
    <t>Refrigeration equipment and supplies merchant wholesalers</t>
  </si>
  <si>
    <t>Construction and mining (except oil well) machinery and equipment merchant wholesalers</t>
  </si>
  <si>
    <t>Farm and garden machinery and equipment merchant wholesalers</t>
  </si>
  <si>
    <t>Industrial machinery and equipment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</si>
  <si>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</si>
  <si>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</si>
  <si>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</si>
  <si>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</si>
  <si>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Jewelry, watch, precious stone, and precious metal merchant wholesalers</t>
  </si>
  <si>
    <t>Other miscellaneous durable goods merchant wholesalers</t>
  </si>
  <si>
    <t>Stationery and office supplies merchant wholesalers</t>
  </si>
  <si>
    <t>Industrial and personal service paper merchant wholesalers</t>
  </si>
  <si>
    <t>Drugs and druggists' sundries merchant wholesalers</t>
  </si>
  <si>
    <t>Piece goods, notions, and other dry goods merchant wholesalers</t>
  </si>
  <si>
    <t>Clothing and clothing accessories merchant wholesalers</t>
  </si>
  <si>
    <t>Dairy product (except dried or canned) merchant wholesalers</t>
  </si>
  <si>
    <t>Poultry and poultry product merchant wholesalers</t>
  </si>
  <si>
    <t>Fresh fruit and vegetable merchant wholesalers</t>
  </si>
  <si>
    <t>Other grocery and related products merchant wholesalers</t>
  </si>
  <si>
    <t>Plastics materials and basic forms and shapes merchant wholesalers</t>
  </si>
  <si>
    <t>Other chemical and allied products merchant wholesalers</t>
  </si>
  <si>
    <t>Petroleum and petroleum products merchant wholesalers (except bulk stations and terminals)</t>
  </si>
  <si>
    <t>Wine and distilled alcoholic beverage merchant wholesalers</t>
  </si>
  <si>
    <t>Book, periodical, and newspaper merchant wholesalers</t>
  </si>
  <si>
    <t>Flower, nursery stock, and florists' supplies merchant wholesalers</t>
  </si>
  <si>
    <t>Tobacco product and electronic cigarette merchant wholesalers</t>
  </si>
  <si>
    <t>Paint, varnish, and supplies merchant wholesalers</t>
  </si>
  <si>
    <t>Other miscellaneous nondurable goods merchant wholesalers</t>
  </si>
  <si>
    <t>Motorcycle, atv, and all other motor vehicle dealers</t>
  </si>
  <si>
    <t>Automotive parts and accessories retailers</t>
  </si>
  <si>
    <t>Paint and wallpaper retailers</t>
  </si>
  <si>
    <t>Hardware retailers</t>
  </si>
  <si>
    <t>Outdoor power equipment retailers</t>
  </si>
  <si>
    <t>Nursery, garden center, and farm supply retailers</t>
  </si>
  <si>
    <t>Supermarkets and other grocery retailers (except convenience retailers)</t>
  </si>
  <si>
    <t>Convenience retailers</t>
  </si>
  <si>
    <t>Fruit and vegetable retailers</t>
  </si>
  <si>
    <t>Meat retailers</t>
  </si>
  <si>
    <t>Fish and seafood retailers</t>
  </si>
  <si>
    <t>Baked goods retailers</t>
  </si>
  <si>
    <t>Confectionery and nut retailers</t>
  </si>
  <si>
    <t>All other specialty food retailers</t>
  </si>
  <si>
    <t>Beer, wine, and liquor retailers</t>
  </si>
  <si>
    <t>Furniture, home furnishings, electronics, and appliance retailers</t>
  </si>
  <si>
    <t>Furniture retailers</t>
  </si>
  <si>
    <t>Floor covering retailers</t>
  </si>
  <si>
    <t>Window treatment retailers</t>
  </si>
  <si>
    <t>All other home furnishings retailers</t>
  </si>
  <si>
    <t>Electronics and appliance retailers</t>
  </si>
  <si>
    <t>All other general merchandise retailers</t>
  </si>
  <si>
    <t>Pharmacies and drug retailers</t>
  </si>
  <si>
    <t>Cosmetics, beauty supplies, and perfume retailers</t>
  </si>
  <si>
    <t>Optical goods retailers</t>
  </si>
  <si>
    <t>Food (health) supplement retailers</t>
  </si>
  <si>
    <t>All other health and personal care retailers</t>
  </si>
  <si>
    <t>Gasoline Stations and Fuel Dealers</t>
  </si>
  <si>
    <t>Clothing, clothing accessories, shoe, and jewelry retailers</t>
  </si>
  <si>
    <t>Clothing and clothing accessories retailers</t>
  </si>
  <si>
    <t>Shoe retailers</t>
  </si>
  <si>
    <t>Jewelry retailers</t>
  </si>
  <si>
    <t>Luggage and leather goods retailers</t>
  </si>
  <si>
    <t>Sporting goods retailers</t>
  </si>
  <si>
    <t>Hobby, toy, and game retailers</t>
  </si>
  <si>
    <t>Sewing, needlework, and piece goods retailers</t>
  </si>
  <si>
    <t>Musical instrument and supplies retailers</t>
  </si>
  <si>
    <t>Book retailers and news dealers</t>
  </si>
  <si>
    <t>Office supplies and stationery retailers</t>
  </si>
  <si>
    <t>Gift, novelty, and souvenir retailers</t>
  </si>
  <si>
    <t>Used merchandise retailers</t>
  </si>
  <si>
    <t>Pet and pet supplies retailers</t>
  </si>
  <si>
    <t>Manufactured (mobile) home dealers</t>
  </si>
  <si>
    <t>Tobacco, electronic cigarette, and other smoking supplies retailers</t>
  </si>
  <si>
    <t>All other miscellaneous retailers</t>
  </si>
  <si>
    <t>Nonscheduled chartered passenger air transportation</t>
  </si>
  <si>
    <t>Nonscheduled chartered freight air transportation</t>
  </si>
  <si>
    <t>Line-haul railroads</t>
  </si>
  <si>
    <t>General freight trucking, long-distance, truckload</t>
  </si>
  <si>
    <t>General freight trucking, long-distance, less than truckload</t>
  </si>
  <si>
    <t>Specialized freight (except used goods) trucking, local</t>
  </si>
  <si>
    <t>Specialized freight (except used goods) trucking, long-distance</t>
  </si>
  <si>
    <t>Taxi and ridesharing services</t>
  </si>
  <si>
    <t>All other transit and ground passenger transportation</t>
  </si>
  <si>
    <t>Pipeline transportation of refined petroleum products</t>
  </si>
  <si>
    <t>Motion picture theaters (except drive-ins)</t>
  </si>
  <si>
    <t>Drive-in motion picture theaters</t>
  </si>
  <si>
    <t>Teleproduction and other postproduction services</t>
  </si>
  <si>
    <t>Radio broadcasting stations</t>
  </si>
  <si>
    <t>Television broadcasting stations</t>
  </si>
  <si>
    <t>Media streaming distribution services, social networks, and other media networks and content providers</t>
  </si>
  <si>
    <t>Wireless telecommunications carriers (except satellite)</t>
  </si>
  <si>
    <t>Web search portals and all other information services</t>
  </si>
  <si>
    <t>Savings institutions and other depository credit intermediation</t>
  </si>
  <si>
    <t>International, secondary market, and all other nondepository credit intermediation</t>
  </si>
  <si>
    <t>Financial transactions processing, reserve, and clearinghouse activities</t>
  </si>
  <si>
    <t>Other activities related to credit intermediation</t>
  </si>
  <si>
    <t>Investment banking and securities intermediation</t>
  </si>
  <si>
    <t>Commodity contracts intermediation</t>
  </si>
  <si>
    <t>Portfolio management and investment advice</t>
  </si>
  <si>
    <t>Direct property and casualty insurance carriers</t>
  </si>
  <si>
    <t>Other direct insurance (except life, health, and medical) carriers</t>
  </si>
  <si>
    <t>Pharmacy benefit management and other third party administration of insurance and pension funds</t>
  </si>
  <si>
    <t>Open-end investment funds</t>
  </si>
  <si>
    <t>Lessors of residential buildings and dwellings</t>
  </si>
  <si>
    <t>Lessors of nonresidential buildings (except miniwarehouses)</t>
  </si>
  <si>
    <t>Lessors of miniwarehouses and self-storage units</t>
  </si>
  <si>
    <t>Nonresidential property managers</t>
  </si>
  <si>
    <t>Truck, utility trailer, and rv (recreational vehicle) rental and leasing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</si>
  <si>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</si>
  <si>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</si>
  <si>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</si>
  <si>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</si>
  <si>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Surveying and mapping (except geophysical) services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</si>
  <si>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</si>
  <si>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</si>
  <si>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</si>
  <si>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</si>
  <si>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Research and development in biotechnology (except nanobiotechnology)</t>
  </si>
  <si>
    <t>Research and development in the physical, engineering, and life sciences (except nanotechnology and biotechnology)</t>
  </si>
  <si>
    <t>Research and development in the social sciences and humanities</t>
  </si>
  <si>
    <t>Indoor and outdoor display advertising</t>
  </si>
  <si>
    <t>All other professional, scientific, and technical services</t>
  </si>
  <si>
    <t>Corporate, subsidiary, and regional managing offices</t>
  </si>
  <si>
    <t>Telemarketing bureaus and other contact centers</t>
  </si>
  <si>
    <t>Other business service centers (including copy shops)</t>
  </si>
  <si>
    <t>All other travel arrangement and reservation services</t>
  </si>
  <si>
    <t>Investigation and personal background check services</t>
  </si>
  <si>
    <t>Security systems services (except locksmiths)</t>
  </si>
  <si>
    <t>Other nonhazardous waste treatment and disposal</t>
  </si>
  <si>
    <t>All other miscellaneous waste management services</t>
  </si>
  <si>
    <t>Colleges, universities, and professional schools</t>
  </si>
  <si>
    <t>Professional and management development training</t>
  </si>
  <si>
    <t>All other miscellaneous schools and instruction</t>
  </si>
  <si>
    <t>Offices of physicians (except mental health specialists)</t>
  </si>
  <si>
    <t>Offices of physicians, mental health specialists</t>
  </si>
  <si>
    <t>Offices of mental health practitioners (except physicians)</t>
  </si>
  <si>
    <t>Offices of physical, occupational and speech therapists, and audiologists</t>
  </si>
  <si>
    <t>Offices of all other miscellaneous health practitioners</t>
  </si>
  <si>
    <t>Outpatient mental health and substance abuse centers</t>
  </si>
  <si>
    <t>Hmo medical centers</t>
  </si>
  <si>
    <t>Freestanding ambulatory surgical and emergency centers</t>
  </si>
  <si>
    <t>Home health care services</t>
  </si>
  <si>
    <t>All other miscellaneous ambulatory health care services</t>
  </si>
  <si>
    <t>Specialty (except psychiatric and substance abuse) hospitals</t>
  </si>
  <si>
    <t>Nursing care facilities (skilled nursing facilities)</t>
  </si>
  <si>
    <t>Residential intellectual and developmental disability facilities</t>
  </si>
  <si>
    <t>Residential mental health and substance abuse facilities</t>
  </si>
  <si>
    <t>Services for the elderly and persons with disabilities</t>
  </si>
  <si>
    <t>Child care services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</si>
  <si>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</si>
  <si>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</si>
  <si>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and other public figures</t>
  </si>
  <si>
    <t>Casinos (except casino hotels)</t>
  </si>
  <si>
    <t>Hotels (except casino hotels) and motels</t>
  </si>
  <si>
    <t>Bed-and-breakfast inns</t>
  </si>
  <si>
    <t>Rv (recreational vehicle) parks and campgrounds</t>
  </si>
  <si>
    <t>Recreational and vacation camps (except campgrounds)</t>
  </si>
  <si>
    <t>Rooming and boarding houses, dormitories, and workers' camps</t>
  </si>
  <si>
    <t>Drinking places (alcoholic beverages)</t>
  </si>
  <si>
    <t>Specialized automotive repair</t>
  </si>
  <si>
    <t>Automotive body, paint, and interior repair and maintenance</t>
  </si>
  <si>
    <t>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</si>
  <si>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</si>
  <si>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</si>
  <si>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Other personal and household goods repair and maintenance</t>
  </si>
  <si>
    <t>Coin-operated laundries and drycleaners</t>
  </si>
  <si>
    <t>Drycleaning and laundry services (except coin-operated)</t>
  </si>
  <si>
    <t>Pet care (except veterinary) services</t>
  </si>
  <si>
    <t>Photofinishing laboratories (except one-hour)</t>
  </si>
  <si>
    <t>One-hour photofinishing</t>
  </si>
  <si>
    <t>Environment, conservation and wildlife organizations</t>
  </si>
  <si>
    <t>Other similar organizations (except business, professional, labor, and political organizations)</t>
  </si>
  <si>
    <t>Electric Bulk Power Transmission and Control</t>
  </si>
  <si>
    <t>Water Supply and Irrigation Systems</t>
  </si>
  <si>
    <t>Commercial Printing (except Screen and Books)</t>
  </si>
  <si>
    <t>Books Printing</t>
  </si>
  <si>
    <t>Ship Building and Repairing</t>
  </si>
  <si>
    <t>Jewelry and Silverware Manufacturing</t>
  </si>
  <si>
    <t>Automotive Parts and Accessories Retailers</t>
  </si>
  <si>
    <t>Supermarkets and Other Grocery Retailers (except Convenience Retailers)</t>
  </si>
  <si>
    <t>All Other Home Furnishings Retailers</t>
  </si>
  <si>
    <t>Department Stores</t>
  </si>
  <si>
    <t>Warehouse Clubs and Supercenters</t>
  </si>
  <si>
    <t>All Other General Merchandise Retailers</t>
  </si>
  <si>
    <t>Gasoline Stations with Convenience Stores</t>
  </si>
  <si>
    <t>Sporting Goods Retailers</t>
  </si>
  <si>
    <t>Air Traffic Control</t>
  </si>
  <si>
    <t>Postal Service</t>
  </si>
  <si>
    <t>Libraries and Archives</t>
  </si>
  <si>
    <t>Savings Institutions and Other Depository Credit Intermediation</t>
  </si>
  <si>
    <t>Real Estate Credit</t>
  </si>
  <si>
    <t>International, Secondary Market, and All Other Nondepository Credit Intermediation</t>
  </si>
  <si>
    <t>Other Direct Insurance (except Life, Health, and Medical) Carriers</t>
  </si>
  <si>
    <t>Insurance Agencies and Brokerages</t>
  </si>
  <si>
    <t>Other Accounting Services</t>
  </si>
  <si>
    <t>Engineering Services</t>
  </si>
  <si>
    <t>Custom Computer Programming Services</t>
  </si>
  <si>
    <t>Computer Facilities Management Services</t>
  </si>
  <si>
    <t>Research and Development in Nanotechnology</t>
  </si>
  <si>
    <t>Research and Development in the Physical, Engineering, and Life Sciences (except Nanotechnology and Biotechnology)</t>
  </si>
  <si>
    <t>Other Services Related to Advertising</t>
  </si>
  <si>
    <t>All Other Professional, Scientific, and Technical Services</t>
  </si>
  <si>
    <t>Tour Operators</t>
  </si>
  <si>
    <t>Elementary and Secondary Schools</t>
  </si>
  <si>
    <t>Colleges, Universities, and Professional Schools</t>
  </si>
  <si>
    <t>Fine Arts Schools</t>
  </si>
  <si>
    <t>All Other Miscellaneous Schools and Instruction</t>
  </si>
  <si>
    <t>Offices of Physicians (except Mental Health Specialists)</t>
  </si>
  <si>
    <t>General Medical and Surgical Hospitals</t>
  </si>
  <si>
    <t>Child and Youth Services</t>
  </si>
  <si>
    <t>Services for the Elderly and Persons with Disabilities</t>
  </si>
  <si>
    <t>Other Individual and Family Services</t>
  </si>
  <si>
    <t>Vocational Rehabilitation Services</t>
  </si>
  <si>
    <t>Child Care Services</t>
  </si>
  <si>
    <t>Nature Parks and Other Similar Institutions</t>
  </si>
  <si>
    <t>Golf Courses and Country Clubs</t>
  </si>
  <si>
    <t>Fitness and Recreational Sports Centers</t>
  </si>
  <si>
    <t>Bowling Centers</t>
  </si>
  <si>
    <t>All Other Amusement and Recreation Industries</t>
  </si>
  <si>
    <t>Hotels (except Casino Hotels) and Motels</t>
  </si>
  <si>
    <t>All Other Traveler Accommodation</t>
  </si>
  <si>
    <t>RV (Recreational Vehicle) Parks and Campgrounds</t>
  </si>
  <si>
    <t>Food Service Contractors</t>
  </si>
  <si>
    <t>Full-Service Restaurants</t>
  </si>
  <si>
    <t>Cafeterias, Grill Buffets, and Buffets</t>
  </si>
  <si>
    <t>Automotive Body, Paint, and Interior Repair and Maintenance</t>
  </si>
  <si>
    <t>Cemeteries and Crematories</t>
  </si>
  <si>
    <t>Pet Care (except Veterinary) Services</t>
  </si>
  <si>
    <t>Public Finance Activities</t>
  </si>
  <si>
    <t>Other General Government Support</t>
  </si>
  <si>
    <t>Police Protection</t>
  </si>
  <si>
    <t>Legal Counsel and Prosecution</t>
  </si>
  <si>
    <t>Correctional Institutions</t>
  </si>
  <si>
    <t>Other Justice, Public Order, and Safety Activities</t>
  </si>
  <si>
    <t>Administration of Education Programs</t>
  </si>
  <si>
    <t>Administration of Public Health Programs</t>
  </si>
  <si>
    <t>Administration of Human Resource Programs (except Education, Public Health, and Veterans' Affairs Programs)</t>
  </si>
  <si>
    <t>Administration of Veterans' Affairs</t>
  </si>
  <si>
    <t>Administration of Air and Water Resource and Solid Waste Management Programs</t>
  </si>
  <si>
    <t>Administration of Conservation Programs</t>
  </si>
  <si>
    <t>Administration of Housing Programs</t>
  </si>
  <si>
    <t>Administration of Urban Planning and Community and Rural Development</t>
  </si>
  <si>
    <t>Administration of General Economic Programs</t>
  </si>
  <si>
    <t>Regulation and Administration of Transportation Programs</t>
  </si>
  <si>
    <t>Regulation and Administration of Communications, Electric, Gas, and Other Utilities</t>
  </si>
  <si>
    <t>Regulation of Agricultural Marketing and Commodities</t>
  </si>
  <si>
    <t>Regulation, Licensing, and Inspection of Miscellaneous Commercial Sectors</t>
  </si>
  <si>
    <t>Space Research and Technology</t>
  </si>
  <si>
    <t>National Security</t>
  </si>
  <si>
    <t>International Affairs</t>
  </si>
  <si>
    <t>Institutional Furniture Manufacturing</t>
  </si>
  <si>
    <t>Beer, Wine, and Liquor Retailers</t>
  </si>
  <si>
    <t>Coastal and Great Lakes Passenger Transportation</t>
  </si>
  <si>
    <t>Computing Infrastructure Providers, Data Processing, Web Hosting, and Related Services</t>
  </si>
  <si>
    <t>All Other Insurance Related Activities</t>
  </si>
  <si>
    <t>Pension Funds</t>
  </si>
  <si>
    <t>Offices of Lawyers</t>
  </si>
  <si>
    <t>Research and Development in the Social Sciences and Humanities</t>
  </si>
  <si>
    <t>Marketing Research and Public Opinion Polling</t>
  </si>
  <si>
    <t>Facilities Support Services</t>
  </si>
  <si>
    <t>Junior Colleges</t>
  </si>
  <si>
    <t>Professional and Management Development Training</t>
  </si>
  <si>
    <t>Psychiatric and Substance Abuse Hospitals</t>
  </si>
  <si>
    <t>Nursing Care Facilities (Skilled Nursing Facilities)</t>
  </si>
  <si>
    <t>Residential Intellectual and Developmental Disability Facilities</t>
  </si>
  <si>
    <t>Other Residential Care Facilities</t>
  </si>
  <si>
    <t>Environment, Conservation and Wildlife Organizations</t>
  </si>
  <si>
    <t>Executive Offices</t>
  </si>
  <si>
    <t>Legislative Bodies</t>
  </si>
  <si>
    <t>Fire Protection</t>
  </si>
  <si>
    <t>Finfish Farming and Fish Hatcheries</t>
  </si>
  <si>
    <t>Support Activities for Forestry</t>
  </si>
  <si>
    <t>Hydroelectric Power Generation</t>
  </si>
  <si>
    <t>Nuclear Electric Power Generation</t>
  </si>
  <si>
    <t>Solar Electric Power Generation</t>
  </si>
  <si>
    <t>Wind Electric Power Generation</t>
  </si>
  <si>
    <t>Electric Power Distribution</t>
  </si>
  <si>
    <t>Sewage Treatment Facilities</t>
  </si>
  <si>
    <t>New Single-Family Housing Construction (except For-Sale Builders)</t>
  </si>
  <si>
    <t>Water and Sewer Line and Related Structures Construction</t>
  </si>
  <si>
    <t>Land Subdivision</t>
  </si>
  <si>
    <t>Highway, Street, and Bridge Construction</t>
  </si>
  <si>
    <t>Other Heavy and Civil Engineering Construction</t>
  </si>
  <si>
    <t>Seafood Product Preparation and Packaging</t>
  </si>
  <si>
    <t>Tobacco Manufacturing</t>
  </si>
  <si>
    <t>Other Miscellaneous Durable Goods Merchant Wholesalers</t>
  </si>
  <si>
    <t>Fish and Seafood Merchant Wholesalers</t>
  </si>
  <si>
    <t>Convenience Retailers</t>
  </si>
  <si>
    <t>Fruit and Vegetable Retailers</t>
  </si>
  <si>
    <t>Pharmacies and Drug Retailers</t>
  </si>
  <si>
    <t>Art Dealers</t>
  </si>
  <si>
    <t>Tobacco, Electronic Cigarette, and Other Smoking Supplies Retailers</t>
  </si>
  <si>
    <t>All Other Miscellaneous Retailers</t>
  </si>
  <si>
    <t>Mixed Mode Transit Systems</t>
  </si>
  <si>
    <t>Bus and Other Motor Vehicle Transit Systems</t>
  </si>
  <si>
    <t>Other Urban Transit Systems</t>
  </si>
  <si>
    <t>Interurban and Rural Bus Transportation</t>
  </si>
  <si>
    <t>School and Employee Bus Transportation</t>
  </si>
  <si>
    <t>Other Airport Operations</t>
  </si>
  <si>
    <t>Support Activities for Rail Transportation</t>
  </si>
  <si>
    <t>Port and Harbor Operations</t>
  </si>
  <si>
    <t>Marine Cargo Handling</t>
  </si>
  <si>
    <t>Other Support Activities for Water Transportation</t>
  </si>
  <si>
    <t>Other Support Activities for Road Transportation</t>
  </si>
  <si>
    <t>All Other Support Activities for Transportation</t>
  </si>
  <si>
    <t>General Warehousing and Storage</t>
  </si>
  <si>
    <t>Television Broadcasting Stations</t>
  </si>
  <si>
    <t>Wireless Telecommunications Carriers (except Satellite)</t>
  </si>
  <si>
    <t>Consumer Lending</t>
  </si>
  <si>
    <t>Direct Property and Casualty Insurance Carriers</t>
  </si>
  <si>
    <t>Pharmacy Benefit Management and Other Third Party Administration of Insurance and Pension Funds</t>
  </si>
  <si>
    <t>Lessors of Residential Buildings and Dwellings</t>
  </si>
  <si>
    <t>Lessors of Nonresidential Buildings (except Miniwarehouses)</t>
  </si>
  <si>
    <t>Lessors of Other Real Estate Property</t>
  </si>
  <si>
    <t>Residential Property Managers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</si>
  <si>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</si>
  <si>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</si>
  <si>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</si>
  <si>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</si>
  <si>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Public Relations Agencies</t>
  </si>
  <si>
    <t>Office Administrative Services</t>
  </si>
  <si>
    <t>Document Preparation Services</t>
  </si>
  <si>
    <t>Telephone Answering Services</t>
  </si>
  <si>
    <t>All Other Business Support Services</t>
  </si>
  <si>
    <t>Exterminating and Pest Control Services</t>
  </si>
  <si>
    <t>Other Services to Buildings and Dwellings</t>
  </si>
  <si>
    <t>Convention and Trade Show Organizers</t>
  </si>
  <si>
    <t>Solid Waste Collection</t>
  </si>
  <si>
    <t>Solid Waste Landfill</t>
  </si>
  <si>
    <t>Educational Support Services</t>
  </si>
  <si>
    <t>Offices of Physical, Occupational and Speech Therapists, and Audiologists</t>
  </si>
  <si>
    <t>Outpatient Mental Health and Substance Abuse Centers</t>
  </si>
  <si>
    <t>Diagnostic Imaging Centers</t>
  </si>
  <si>
    <t>Ambulance Services</t>
  </si>
  <si>
    <t>Assisted Living Facilities for the Elderly</t>
  </si>
  <si>
    <t>Temporary Shelters</t>
  </si>
  <si>
    <t>Other Community Housing Services</t>
  </si>
  <si>
    <t>Promoters of Performing Arts, Sports, and Similar Events with Facilities</t>
  </si>
  <si>
    <t>Casinos (except Casino Hotels)</t>
  </si>
  <si>
    <t>Other Gambling Industries</t>
  </si>
  <si>
    <t>Casino Hotels</t>
  </si>
  <si>
    <t>Limited-Service Restaurants</t>
  </si>
  <si>
    <t>General Automotive Repair</t>
  </si>
  <si>
    <t>Commercial and Industrial Machinery and Equipment (except Automotive and Electronic) Repair and Maintenance</t>
  </si>
  <si>
    <t>Business Associations</t>
  </si>
  <si>
    <t>Professional Organizations</t>
  </si>
  <si>
    <t>Other Similar Organizations (except Business, Professional, Labor, and Political Organizations)</t>
  </si>
  <si>
    <t>Executive and Legislative Offices, Combined</t>
  </si>
  <si>
    <t>American Indian and Alaska Native Tribal Governments</t>
  </si>
  <si>
    <t>Parole Offices and Probation Offices</t>
  </si>
  <si>
    <t>Electrical equipment, appliance, and component mfg.</t>
  </si>
  <si>
    <t>Computer Systems Design Services</t>
  </si>
  <si>
    <r>
      <t xml:space="preserve">2023 annual averages </t>
    </r>
    <r>
      <rPr>
        <b/>
        <sz val="12"/>
        <color indexed="10"/>
        <rFont val="Arial Narrow"/>
        <family val="2"/>
      </rPr>
      <t>(preliminary)</t>
    </r>
  </si>
  <si>
    <r>
      <t>2023 annual averages</t>
    </r>
    <r>
      <rPr>
        <sz val="10"/>
        <color indexed="10"/>
        <rFont val="Arial Narrow"/>
        <family val="2"/>
      </rPr>
      <t xml:space="preserve"> (preliminary)</t>
    </r>
  </si>
  <si>
    <t>Total 2023
wages paid</t>
  </si>
  <si>
    <t>Soybean Farming</t>
  </si>
  <si>
    <t>Wired Telecommunications Carriers</t>
  </si>
  <si>
    <t>Industrial Building Construction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</si>
</sst>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##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rgb="FFFF0000"/>
      <name val="Arial Narrow"/>
      <family val="2"/>
    </font>
    <font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003366"/>
        <bgColor indexed="64"/>
      </patternFill>
    </fill>
    <fill>
      <patternFill patternType="solid">
        <fgColor rgb="FFC9E7B1"/>
        <bgColor indexed="64"/>
      </patternFill>
    </fill>
    <fill>
      <patternFill patternType="solid">
        <fgColor rgb="FF0D3455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1" fillId="0" borderId="0"/>
  </cellStyleXfs>
  <cellXfs count="83">
    <xf numFmtId="0" fontId="0" fillId="0" borderId="0" xfId="0"/>
    <xf numFmtId="0" fontId="4" fillId="0" borderId="0" xfId="4"/>
    <xf numFmtId="0" fontId="5" fillId="0" borderId="0" xfId="4" applyFont="1" applyAlignment="1">
      <alignment horizontal="left"/>
    </xf>
    <xf numFmtId="0" fontId="5" fillId="0" borderId="0" xfId="0" applyFont="1"/>
    <xf numFmtId="0" fontId="5" fillId="0" borderId="0" xfId="4" applyFont="1" applyAlignment="1">
      <alignment horizontal="center"/>
    </xf>
    <xf numFmtId="3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0" fontId="3" fillId="0" borderId="0" xfId="1" applyAlignment="1" applyProtection="1"/>
    <xf numFmtId="0" fontId="14" fillId="0" borderId="0" xfId="4" applyFont="1"/>
    <xf numFmtId="0" fontId="6" fillId="0" borderId="0" xfId="1" applyFont="1" applyAlignment="1" applyProtection="1"/>
    <xf numFmtId="0" fontId="5" fillId="0" borderId="0" xfId="4" applyFont="1"/>
    <xf numFmtId="0" fontId="5" fillId="0" borderId="0" xfId="5" applyFont="1"/>
    <xf numFmtId="165" fontId="5" fillId="0" borderId="0" xfId="5" applyNumberFormat="1" applyFont="1" applyAlignment="1">
      <alignment horizontal="center"/>
    </xf>
    <xf numFmtId="0" fontId="5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164" fontId="5" fillId="0" borderId="0" xfId="5" applyNumberFormat="1" applyFont="1" applyAlignment="1">
      <alignment horizontal="right"/>
    </xf>
    <xf numFmtId="3" fontId="5" fillId="0" borderId="0" xfId="5" applyNumberFormat="1" applyFont="1" applyAlignment="1">
      <alignment horizontal="right"/>
    </xf>
    <xf numFmtId="0" fontId="7" fillId="0" borderId="0" xfId="5" applyFont="1" applyAlignment="1">
      <alignment horizontal="left"/>
    </xf>
    <xf numFmtId="0" fontId="7" fillId="0" borderId="0" xfId="5" applyFont="1" applyAlignment="1">
      <alignment horizontal="center"/>
    </xf>
    <xf numFmtId="164" fontId="7" fillId="0" borderId="0" xfId="5" applyNumberFormat="1" applyFont="1" applyAlignment="1">
      <alignment horizontal="right"/>
    </xf>
    <xf numFmtId="3" fontId="7" fillId="0" borderId="0" xfId="5" applyNumberFormat="1" applyFont="1" applyAlignment="1">
      <alignment horizontal="right"/>
    </xf>
    <xf numFmtId="0" fontId="4" fillId="0" borderId="0" xfId="5"/>
    <xf numFmtId="0" fontId="7" fillId="0" borderId="0" xfId="5" applyFont="1"/>
    <xf numFmtId="3" fontId="5" fillId="0" borderId="0" xfId="5" applyNumberFormat="1" applyFont="1"/>
    <xf numFmtId="164" fontId="3" fillId="0" borderId="0" xfId="2" applyNumberFormat="1" applyFont="1" applyAlignment="1" applyProtection="1">
      <alignment horizontal="right"/>
    </xf>
    <xf numFmtId="0" fontId="10" fillId="0" borderId="0" xfId="1" applyFont="1" applyAlignment="1" applyProtection="1"/>
    <xf numFmtId="3" fontId="5" fillId="0" borderId="0" xfId="4" applyNumberFormat="1" applyFont="1" applyAlignment="1">
      <alignment horizontal="center"/>
    </xf>
    <xf numFmtId="3" fontId="5" fillId="0" borderId="0" xfId="4" applyNumberFormat="1" applyFont="1"/>
    <xf numFmtId="164" fontId="5" fillId="0" borderId="0" xfId="4" applyNumberFormat="1" applyFont="1"/>
    <xf numFmtId="3" fontId="7" fillId="0" borderId="0" xfId="4" applyNumberFormat="1" applyFont="1" applyAlignment="1">
      <alignment horizontal="right"/>
    </xf>
    <xf numFmtId="164" fontId="7" fillId="0" borderId="0" xfId="4" applyNumberFormat="1" applyFont="1" applyAlignment="1">
      <alignment horizontal="right"/>
    </xf>
    <xf numFmtId="0" fontId="7" fillId="0" borderId="0" xfId="4" applyFont="1"/>
    <xf numFmtId="164" fontId="10" fillId="0" borderId="0" xfId="1" applyNumberFormat="1" applyFont="1" applyAlignment="1" applyProtection="1">
      <alignment horizontal="center"/>
    </xf>
    <xf numFmtId="0" fontId="15" fillId="0" borderId="0" xfId="5" applyFont="1" applyAlignment="1">
      <alignment vertical="center"/>
    </xf>
    <xf numFmtId="3" fontId="7" fillId="0" borderId="0" xfId="5" applyNumberFormat="1" applyFont="1" applyAlignment="1">
      <alignment horizontal="right" vertical="center"/>
    </xf>
    <xf numFmtId="164" fontId="7" fillId="0" borderId="0" xfId="5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4" applyFont="1" applyAlignment="1">
      <alignment vertical="center"/>
    </xf>
    <xf numFmtId="3" fontId="5" fillId="0" borderId="0" xfId="0" applyNumberFormat="1" applyFont="1"/>
    <xf numFmtId="0" fontId="16" fillId="2" borderId="1" xfId="5" applyFont="1" applyFill="1" applyBorder="1" applyAlignment="1">
      <alignment horizontal="center" wrapText="1"/>
    </xf>
    <xf numFmtId="3" fontId="7" fillId="3" borderId="0" xfId="5" applyNumberFormat="1" applyFont="1" applyFill="1"/>
    <xf numFmtId="3" fontId="7" fillId="3" borderId="0" xfId="5" applyNumberFormat="1" applyFont="1" applyFill="1" applyAlignment="1">
      <alignment horizontal="right"/>
    </xf>
    <xf numFmtId="164" fontId="7" fillId="3" borderId="0" xfId="5" applyNumberFormat="1" applyFont="1" applyFill="1" applyAlignment="1">
      <alignment horizontal="right"/>
    </xf>
    <xf numFmtId="3" fontId="7" fillId="3" borderId="0" xfId="4" applyNumberFormat="1" applyFont="1" applyFill="1" applyAlignment="1">
      <alignment horizontal="right"/>
    </xf>
    <xf numFmtId="164" fontId="7" fillId="3" borderId="0" xfId="4" applyNumberFormat="1" applyFont="1" applyFill="1" applyAlignment="1">
      <alignment horizontal="right"/>
    </xf>
    <xf numFmtId="165" fontId="7" fillId="3" borderId="0" xfId="5" applyNumberFormat="1" applyFont="1" applyFill="1" applyAlignment="1">
      <alignment horizontal="center"/>
    </xf>
    <xf numFmtId="0" fontId="7" fillId="3" borderId="0" xfId="5" applyFont="1" applyFill="1" applyAlignment="1">
      <alignment horizontal="left"/>
    </xf>
    <xf numFmtId="165" fontId="7" fillId="0" borderId="0" xfId="5" applyNumberFormat="1" applyFont="1" applyAlignment="1">
      <alignment horizontal="center"/>
    </xf>
    <xf numFmtId="0" fontId="16" fillId="4" borderId="1" xfId="4" applyFont="1" applyFill="1" applyBorder="1" applyAlignment="1">
      <alignment horizontal="center" wrapText="1"/>
    </xf>
    <xf numFmtId="3" fontId="16" fillId="4" borderId="1" xfId="4" applyNumberFormat="1" applyFont="1" applyFill="1" applyBorder="1" applyAlignment="1">
      <alignment horizontal="center" wrapText="1"/>
    </xf>
    <xf numFmtId="164" fontId="16" fillId="4" borderId="1" xfId="4" applyNumberFormat="1" applyFont="1" applyFill="1" applyBorder="1" applyAlignment="1">
      <alignment horizontal="center" wrapText="1"/>
    </xf>
    <xf numFmtId="0" fontId="17" fillId="0" borderId="0" xfId="4" applyFont="1"/>
    <xf numFmtId="3" fontId="5" fillId="0" borderId="0" xfId="5" applyNumberFormat="1" applyFont="1" applyAlignment="1">
      <alignment horizontal="left"/>
    </xf>
    <xf numFmtId="3" fontId="5" fillId="0" borderId="0" xfId="4" applyNumberFormat="1" applyFont="1" applyAlignment="1">
      <alignment horizontal="left"/>
    </xf>
    <xf numFmtId="3" fontId="7" fillId="3" borderId="0" xfId="5" applyNumberFormat="1" applyFont="1" applyFill="1" applyAlignment="1">
      <alignment horizontal="center"/>
    </xf>
    <xf numFmtId="165" fontId="5" fillId="0" borderId="0" xfId="5" applyNumberFormat="1" applyFont="1" applyAlignment="1">
      <alignment horizontal="left"/>
    </xf>
    <xf numFmtId="165" fontId="10" fillId="0" borderId="0" xfId="1" applyNumberFormat="1" applyFont="1" applyAlignment="1" applyProtection="1">
      <alignment horizontal="left"/>
    </xf>
    <xf numFmtId="0" fontId="10" fillId="0" borderId="0" xfId="1" applyFont="1" applyAlignment="1" applyProtection="1">
      <alignment horizontal="left"/>
    </xf>
    <xf numFmtId="3" fontId="18" fillId="0" borderId="0" xfId="6" applyNumberFormat="1" applyFont="1"/>
    <xf numFmtId="164" fontId="18" fillId="0" borderId="0" xfId="6" applyNumberFormat="1" applyFont="1"/>
    <xf numFmtId="0" fontId="7" fillId="3" borderId="0" xfId="5" applyFont="1" applyFill="1" applyAlignment="1">
      <alignment horizontal="center"/>
    </xf>
    <xf numFmtId="3" fontId="7" fillId="0" borderId="0" xfId="4" applyNumberFormat="1" applyFont="1" applyAlignment="1">
      <alignment horizontal="center"/>
    </xf>
    <xf numFmtId="3" fontId="7" fillId="0" borderId="0" xfId="4" applyNumberFormat="1" applyFont="1" applyAlignment="1">
      <alignment horizontal="left"/>
    </xf>
    <xf numFmtId="3" fontId="7" fillId="3" borderId="0" xfId="4" applyNumberFormat="1" applyFont="1" applyFill="1" applyAlignment="1">
      <alignment horizontal="center"/>
    </xf>
    <xf numFmtId="3" fontId="7" fillId="3" borderId="0" xfId="4" applyNumberFormat="1" applyFont="1" applyFill="1" applyAlignment="1">
      <alignment horizontal="left"/>
    </xf>
    <xf numFmtId="164" fontId="7" fillId="3" borderId="0" xfId="5" applyNumberFormat="1" applyFont="1" applyFill="1"/>
    <xf numFmtId="164" fontId="5" fillId="0" borderId="0" xfId="0" applyNumberFormat="1" applyFont="1"/>
    <xf numFmtId="164" fontId="5" fillId="0" borderId="0" xfId="0" applyNumberFormat="1" applyFont="1" applyAlignment="1">
      <alignment horizontal="left"/>
    </xf>
    <xf numFmtId="3" fontId="5" fillId="0" borderId="0" xfId="5" applyNumberFormat="1" applyFont="1" applyAlignment="1">
      <alignment horizontal="center"/>
    </xf>
    <xf numFmtId="3" fontId="16" fillId="2" borderId="1" xfId="5" applyNumberFormat="1" applyFont="1" applyFill="1" applyBorder="1" applyAlignment="1">
      <alignment horizontal="center" wrapText="1"/>
    </xf>
    <xf numFmtId="164" fontId="5" fillId="0" borderId="0" xfId="5" applyNumberFormat="1" applyFont="1"/>
    <xf numFmtId="164" fontId="16" fillId="2" borderId="1" xfId="5" applyNumberFormat="1" applyFont="1" applyFill="1" applyBorder="1" applyAlignment="1">
      <alignment horizontal="center" wrapText="1"/>
    </xf>
    <xf numFmtId="0" fontId="9" fillId="0" borderId="0" xfId="4" applyFont="1" applyAlignment="1">
      <alignment horizontal="left"/>
    </xf>
    <xf numFmtId="0" fontId="11" fillId="0" borderId="0" xfId="0" applyFont="1" applyAlignment="1">
      <alignment horizontal="left" vertical="center"/>
    </xf>
    <xf numFmtId="0" fontId="5" fillId="0" borderId="0" xfId="5" applyFont="1" applyAlignment="1">
      <alignment horizontal="left"/>
    </xf>
    <xf numFmtId="165" fontId="10" fillId="0" borderId="0" xfId="1" applyNumberFormat="1" applyFont="1" applyAlignment="1" applyProtection="1">
      <alignment horizontal="left"/>
    </xf>
    <xf numFmtId="0" fontId="5" fillId="0" borderId="0" xfId="5" applyFont="1" applyAlignment="1">
      <alignment horizontal="left" vertical="center"/>
    </xf>
    <xf numFmtId="0" fontId="5" fillId="0" borderId="0" xfId="4" applyFont="1" applyAlignment="1">
      <alignment horizontal="left"/>
    </xf>
    <xf numFmtId="0" fontId="5" fillId="0" borderId="2" xfId="4" applyFont="1" applyBorder="1" applyAlignment="1">
      <alignment horizontal="left"/>
    </xf>
    <xf numFmtId="3" fontId="5" fillId="0" borderId="0" xfId="4" applyNumberFormat="1" applyFont="1" applyAlignment="1">
      <alignment horizontal="left"/>
    </xf>
    <xf numFmtId="0" fontId="5" fillId="0" borderId="0" xfId="4" applyFont="1"/>
    <xf numFmtId="3" fontId="10" fillId="0" borderId="0" xfId="1" applyNumberFormat="1" applyFont="1" applyAlignment="1" applyProtection="1">
      <alignment horizontal="left"/>
    </xf>
    <xf numFmtId="3" fontId="5" fillId="0" borderId="0" xfId="4" applyNumberFormat="1" applyFont="1"/>
  </cellXfs>
  <cellStyles count="8"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8C270163-AC83-4997-A8A3-6F539CC2ECA9}"/>
    <cellStyle name="Normal 4" xfId="7" xr:uid="{43CE09D0-1B3A-4D8E-BEE0-A01EFFBD08E8}"/>
  </cellStyles>
  <dxfs count="800"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</dxfs>
  <tableStyles count="0" defaultTableStyle="TableStyleMedium9" defaultPivotStyle="PivotStyleLight16"/>
  <colors>
    <mruColors>
      <color rgb="FFE7EBEE"/>
      <color rgb="FFE7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T51"/>
  <sheetViews>
    <sheetView tabSelected="1" workbookViewId="0">
      <selection sqref="A1:C1"/>
    </sheetView>
  </sheetViews>
  <sheetFormatPr defaultColWidth="9.140625"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72" t="s">
        <v>149</v>
      </c>
      <c r="B1" s="72"/>
      <c r="C1" s="72"/>
    </row>
    <row r="2" spans="1:3" ht="15.75" x14ac:dyDescent="0.25">
      <c r="A2" s="72" t="s">
        <v>148</v>
      </c>
      <c r="B2" s="72"/>
      <c r="C2" s="72"/>
    </row>
    <row r="3" spans="1:3" ht="15.75" x14ac:dyDescent="0.25">
      <c r="A3" s="72" t="s">
        <v>1439</v>
      </c>
      <c r="B3" s="72"/>
      <c r="C3" s="72"/>
    </row>
    <row r="4" spans="1:3" ht="15.75" x14ac:dyDescent="0.25">
      <c r="A4" s="72" t="s">
        <v>919</v>
      </c>
      <c r="B4" s="72"/>
      <c r="C4" s="72"/>
    </row>
    <row r="5" spans="1:3" ht="12.75" customHeight="1" x14ac:dyDescent="0.2">
      <c r="A5" s="9" t="s">
        <v>147</v>
      </c>
      <c r="B5" s="8"/>
    </row>
    <row r="6" spans="1:3" ht="12.75" customHeight="1" x14ac:dyDescent="0.2">
      <c r="A6" s="7" t="s">
        <v>146</v>
      </c>
      <c r="B6" s="8"/>
    </row>
    <row r="7" spans="1:3" ht="12.75" customHeight="1" x14ac:dyDescent="0.2">
      <c r="A7" s="7" t="s">
        <v>145</v>
      </c>
      <c r="B7" s="8"/>
    </row>
    <row r="8" spans="1:3" ht="12.75" customHeight="1" x14ac:dyDescent="0.2">
      <c r="A8" s="7" t="s">
        <v>144</v>
      </c>
      <c r="B8" s="8"/>
    </row>
    <row r="9" spans="1:3" ht="12.75" customHeight="1" x14ac:dyDescent="0.2">
      <c r="A9" s="7" t="s">
        <v>143</v>
      </c>
    </row>
    <row r="10" spans="1:3" ht="12.75" customHeight="1" x14ac:dyDescent="0.2">
      <c r="A10" s="7" t="s">
        <v>99</v>
      </c>
    </row>
    <row r="11" spans="1:3" ht="12.75" customHeight="1" x14ac:dyDescent="0.2">
      <c r="A11" s="7" t="s">
        <v>100</v>
      </c>
    </row>
    <row r="12" spans="1:3" ht="12.75" customHeight="1" x14ac:dyDescent="0.2">
      <c r="A12" s="7" t="s">
        <v>101</v>
      </c>
    </row>
    <row r="13" spans="1:3" ht="12.75" customHeight="1" x14ac:dyDescent="0.2">
      <c r="A13" s="7" t="s">
        <v>102</v>
      </c>
    </row>
    <row r="14" spans="1:3" ht="12.75" customHeight="1" x14ac:dyDescent="0.2">
      <c r="A14" s="7" t="s">
        <v>103</v>
      </c>
    </row>
    <row r="15" spans="1:3" ht="12.75" customHeight="1" x14ac:dyDescent="0.2">
      <c r="A15" s="7" t="s">
        <v>104</v>
      </c>
    </row>
    <row r="16" spans="1:3" ht="12.75" customHeight="1" x14ac:dyDescent="0.2">
      <c r="A16" s="7" t="s">
        <v>105</v>
      </c>
    </row>
    <row r="17" spans="1:1" ht="12.75" customHeight="1" x14ac:dyDescent="0.2">
      <c r="A17" s="7" t="s">
        <v>106</v>
      </c>
    </row>
    <row r="18" spans="1:1" ht="12.75" customHeight="1" x14ac:dyDescent="0.2">
      <c r="A18" s="7" t="s">
        <v>107</v>
      </c>
    </row>
    <row r="19" spans="1:1" ht="12.75" customHeight="1" x14ac:dyDescent="0.2">
      <c r="A19" s="7" t="s">
        <v>108</v>
      </c>
    </row>
    <row r="20" spans="1:1" ht="12.75" customHeight="1" x14ac:dyDescent="0.2">
      <c r="A20" s="7" t="s">
        <v>109</v>
      </c>
    </row>
    <row r="21" spans="1:1" ht="12.75" customHeight="1" x14ac:dyDescent="0.2">
      <c r="A21" s="7" t="s">
        <v>110</v>
      </c>
    </row>
    <row r="22" spans="1:1" ht="12.75" customHeight="1" x14ac:dyDescent="0.2">
      <c r="A22" s="7" t="s">
        <v>111</v>
      </c>
    </row>
    <row r="23" spans="1:1" ht="12.75" customHeight="1" x14ac:dyDescent="0.2">
      <c r="A23" s="7" t="s">
        <v>112</v>
      </c>
    </row>
    <row r="24" spans="1:1" ht="12.75" customHeight="1" x14ac:dyDescent="0.2">
      <c r="A24" s="7" t="s">
        <v>113</v>
      </c>
    </row>
    <row r="25" spans="1:1" ht="12.75" customHeight="1" x14ac:dyDescent="0.2">
      <c r="A25" s="7" t="s">
        <v>114</v>
      </c>
    </row>
    <row r="26" spans="1:1" ht="12.75" customHeight="1" x14ac:dyDescent="0.2">
      <c r="A26" s="7" t="s">
        <v>115</v>
      </c>
    </row>
    <row r="27" spans="1:1" ht="12.75" customHeight="1" x14ac:dyDescent="0.2">
      <c r="A27" s="7" t="s">
        <v>116</v>
      </c>
    </row>
    <row r="28" spans="1:1" ht="12.75" customHeight="1" x14ac:dyDescent="0.2">
      <c r="A28" s="7" t="s">
        <v>117</v>
      </c>
    </row>
    <row r="29" spans="1:1" ht="12.75" customHeight="1" x14ac:dyDescent="0.2">
      <c r="A29" s="7" t="s">
        <v>118</v>
      </c>
    </row>
    <row r="30" spans="1:1" ht="12.75" customHeight="1" x14ac:dyDescent="0.2">
      <c r="A30" s="7" t="s">
        <v>119</v>
      </c>
    </row>
    <row r="31" spans="1:1" ht="12.75" customHeight="1" x14ac:dyDescent="0.2">
      <c r="A31" s="7" t="s">
        <v>120</v>
      </c>
    </row>
    <row r="32" spans="1:1" ht="12.75" customHeight="1" x14ac:dyDescent="0.2">
      <c r="A32" s="7" t="s">
        <v>121</v>
      </c>
    </row>
    <row r="33" spans="1:1" ht="12.75" customHeight="1" x14ac:dyDescent="0.2">
      <c r="A33" s="7" t="s">
        <v>122</v>
      </c>
    </row>
    <row r="34" spans="1:1" ht="12.75" customHeight="1" x14ac:dyDescent="0.2">
      <c r="A34" s="7" t="s">
        <v>123</v>
      </c>
    </row>
    <row r="35" spans="1:1" ht="12.75" customHeight="1" x14ac:dyDescent="0.2">
      <c r="A35" s="7" t="s">
        <v>124</v>
      </c>
    </row>
    <row r="36" spans="1:1" ht="12.75" customHeight="1" x14ac:dyDescent="0.2">
      <c r="A36" s="7" t="s">
        <v>125</v>
      </c>
    </row>
    <row r="37" spans="1:1" ht="12.75" customHeight="1" x14ac:dyDescent="0.2">
      <c r="A37" s="7" t="s">
        <v>126</v>
      </c>
    </row>
    <row r="38" spans="1:1" ht="12.75" customHeight="1" x14ac:dyDescent="0.2">
      <c r="A38" s="7" t="s">
        <v>127</v>
      </c>
    </row>
    <row r="39" spans="1:1" ht="12.75" customHeight="1" x14ac:dyDescent="0.2">
      <c r="A39" s="7" t="s">
        <v>128</v>
      </c>
    </row>
    <row r="40" spans="1:1" ht="12.75" customHeight="1" x14ac:dyDescent="0.2">
      <c r="A40" s="7" t="s">
        <v>129</v>
      </c>
    </row>
    <row r="41" spans="1:1" ht="12.75" customHeight="1" x14ac:dyDescent="0.2">
      <c r="A41" s="7" t="s">
        <v>130</v>
      </c>
    </row>
    <row r="42" spans="1:1" ht="12.75" customHeight="1" x14ac:dyDescent="0.2">
      <c r="A42" s="7" t="s">
        <v>131</v>
      </c>
    </row>
    <row r="43" spans="1:1" ht="12.75" customHeight="1" x14ac:dyDescent="0.2">
      <c r="A43" s="7" t="s">
        <v>132</v>
      </c>
    </row>
    <row r="44" spans="1:1" ht="12.75" customHeight="1" x14ac:dyDescent="0.2">
      <c r="A44" s="7" t="s">
        <v>133</v>
      </c>
    </row>
    <row r="45" spans="1:1" ht="12.75" customHeight="1" x14ac:dyDescent="0.2">
      <c r="A45" s="7" t="s">
        <v>134</v>
      </c>
    </row>
    <row r="46" spans="1:1" ht="12.75" customHeight="1" x14ac:dyDescent="0.2">
      <c r="A46" s="7" t="s">
        <v>135</v>
      </c>
    </row>
    <row r="47" spans="1:1" ht="12.75" customHeight="1" x14ac:dyDescent="0.2">
      <c r="A47" s="7" t="s">
        <v>136</v>
      </c>
    </row>
    <row r="48" spans="1:1" ht="12.75" customHeight="1" x14ac:dyDescent="0.2">
      <c r="A48" s="7" t="s">
        <v>137</v>
      </c>
    </row>
    <row r="49" spans="1:20" ht="12.75" customHeight="1" x14ac:dyDescent="0.2">
      <c r="A49" s="7" t="s">
        <v>823</v>
      </c>
    </row>
    <row r="51" spans="1:20" x14ac:dyDescent="0.2">
      <c r="A51" s="73" t="s">
        <v>884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 xr:uid="{00000000-0004-0000-0000-000000000000}"/>
    <hyperlink ref="A7" location="'Statewide 6 digit NAICs'!A1" display="Statewide 6 digit NAICS" xr:uid="{00000000-0004-0000-0000-000001000000}"/>
    <hyperlink ref="A9" location="'County Totals'!A1" display="County Totals" xr:uid="{00000000-0004-0000-0000-000002000000}"/>
    <hyperlink ref="A10" location="'Adams County'!A1" display="Adams County" xr:uid="{00000000-0004-0000-0000-000003000000}"/>
    <hyperlink ref="A11" location="'Asotin County'!A1" display="Asotin County" xr:uid="{00000000-0004-0000-0000-000004000000}"/>
    <hyperlink ref="A12" location="'Benton County'!A1" display="Benton County" xr:uid="{00000000-0004-0000-0000-000005000000}"/>
    <hyperlink ref="A13" location="'Chelan County'!A1" display="Chelan County" xr:uid="{00000000-0004-0000-0000-000006000000}"/>
    <hyperlink ref="A14" location="'Clallam County'!A1" display="Clallam County" xr:uid="{00000000-0004-0000-0000-000007000000}"/>
    <hyperlink ref="A15" location="'Clark County'!A1" display="Clark County" xr:uid="{00000000-0004-0000-0000-000008000000}"/>
    <hyperlink ref="A16" location="'Columbia County'!A1" display="Columbia County" xr:uid="{00000000-0004-0000-0000-000009000000}"/>
    <hyperlink ref="A17" location="'Cowlitz County'!A1" display="Cowlitz County" xr:uid="{00000000-0004-0000-0000-00000A000000}"/>
    <hyperlink ref="A18" location="'Douglas County'!A1" display="Douglas County" xr:uid="{00000000-0004-0000-0000-00000B000000}"/>
    <hyperlink ref="A19" location="'Ferry County'!A1" display="Ferry County" xr:uid="{00000000-0004-0000-0000-00000C000000}"/>
    <hyperlink ref="A20" location="'Franklin County'!A1" display="Franklin County" xr:uid="{00000000-0004-0000-0000-00000D000000}"/>
    <hyperlink ref="A21" location="'Garfield County'!A1" display="Garfield County" xr:uid="{00000000-0004-0000-0000-00000E000000}"/>
    <hyperlink ref="A22" location="'Grant County'!A1" display="Grant County" xr:uid="{00000000-0004-0000-0000-00000F000000}"/>
    <hyperlink ref="A23" location="'Grays Harbor County'!A1" display="Grays Harbor County" xr:uid="{00000000-0004-0000-0000-000010000000}"/>
    <hyperlink ref="A24" location="'Island County'!A1" display="Island County" xr:uid="{00000000-0004-0000-0000-000011000000}"/>
    <hyperlink ref="A49" location="'Multiple Counties'!A1" display="Multiple Counties" xr:uid="{00000000-0004-0000-0000-000012000000}"/>
    <hyperlink ref="A48" location="'Yakima County'!A1" display="Yakima County" xr:uid="{00000000-0004-0000-0000-000013000000}"/>
    <hyperlink ref="A47" location="'Whitman County'!A1" display="Whitman County" xr:uid="{00000000-0004-0000-0000-000014000000}"/>
    <hyperlink ref="A46" location="'Whatcom County'!A1" display="Whatcom County" xr:uid="{00000000-0004-0000-0000-000015000000}"/>
    <hyperlink ref="A45" location="'Walla Walla County'!A1" display="Walla Walla County" xr:uid="{00000000-0004-0000-0000-000016000000}"/>
    <hyperlink ref="A44" location="'Wahkiakum County'!A1" display="Wahkiakum County" xr:uid="{00000000-0004-0000-0000-000017000000}"/>
    <hyperlink ref="A43" location="'Thurston County'!A1" display="Thurston County" xr:uid="{00000000-0004-0000-0000-000018000000}"/>
    <hyperlink ref="A42" location="'Stevens County'!A1" display="Stevens County" xr:uid="{00000000-0004-0000-0000-000019000000}"/>
    <hyperlink ref="A41" location="'Spokane County'!A1" display="Spokane County" xr:uid="{00000000-0004-0000-0000-00001A000000}"/>
    <hyperlink ref="A40" location="'Snohomish County'!A1" display="Snohomish County" xr:uid="{00000000-0004-0000-0000-00001B000000}"/>
    <hyperlink ref="A39" location="'Skamania County'!A1" display="Skamania County" xr:uid="{00000000-0004-0000-0000-00001C000000}"/>
    <hyperlink ref="A38" location="'Skagit County'!A1" display="Skagit County" xr:uid="{00000000-0004-0000-0000-00001D000000}"/>
    <hyperlink ref="A37" location="'San Juan County'!A1" display="San Juan County" xr:uid="{00000000-0004-0000-0000-00001E000000}"/>
    <hyperlink ref="A36" location="'Pierce County'!A1" display="Pierce County" xr:uid="{00000000-0004-0000-0000-00001F000000}"/>
    <hyperlink ref="A35" location="'Pend Oreille County'!A1" display="Pend Oreille County" xr:uid="{00000000-0004-0000-0000-000020000000}"/>
    <hyperlink ref="A34" location="'Pacific County'!A1" display="Pacific County" xr:uid="{00000000-0004-0000-0000-000021000000}"/>
    <hyperlink ref="A33" location="'Okanogan County'!A1" display="Okanogan County" xr:uid="{00000000-0004-0000-0000-000022000000}"/>
    <hyperlink ref="A32" location="'Mason County'!A1" display="Mason County" xr:uid="{00000000-0004-0000-0000-000023000000}"/>
    <hyperlink ref="A31" location="'Lincoln County'!A1" display="Lincoln County" xr:uid="{00000000-0004-0000-0000-000024000000}"/>
    <hyperlink ref="A30" location="'Lewis County'!A1" display="Lewis County" xr:uid="{00000000-0004-0000-0000-000025000000}"/>
    <hyperlink ref="A29" location="'Klickitat County'!A1" display="Klickitat County" xr:uid="{00000000-0004-0000-0000-000026000000}"/>
    <hyperlink ref="A28" location="'Kittitas County'!A1" display="Kittitas County" xr:uid="{00000000-0004-0000-0000-000027000000}"/>
    <hyperlink ref="A27" location="'Kitsap County'!A1" display="Kitsap County" xr:uid="{00000000-0004-0000-0000-000028000000}"/>
    <hyperlink ref="A26" location="'King County'!A1" display="King County" xr:uid="{00000000-0004-0000-0000-000029000000}"/>
    <hyperlink ref="A25" location="'Jefferson County'!A1" display="Jefferson County" xr:uid="{00000000-0004-0000-0000-00002A000000}"/>
    <hyperlink ref="A8" location="'Gov''t Detail'!A1" display="Gov't Detail" xr:uid="{00000000-0004-0000-0000-00002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103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2227</v>
      </c>
      <c r="E6" s="29">
        <v>23790</v>
      </c>
      <c r="F6" s="29">
        <v>24003</v>
      </c>
      <c r="G6" s="29">
        <v>24297</v>
      </c>
      <c r="H6" s="29">
        <v>24401</v>
      </c>
      <c r="I6" s="29">
        <v>24823</v>
      </c>
      <c r="J6" s="29">
        <v>25237</v>
      </c>
      <c r="K6" s="29">
        <v>25166</v>
      </c>
      <c r="L6" s="29">
        <v>24917</v>
      </c>
      <c r="M6" s="29">
        <v>24854</v>
      </c>
      <c r="N6" s="29">
        <v>24653</v>
      </c>
      <c r="O6" s="29">
        <v>24602</v>
      </c>
      <c r="P6" s="29">
        <v>24619</v>
      </c>
      <c r="Q6" s="30">
        <v>1291755848</v>
      </c>
      <c r="R6" s="29">
        <v>24614</v>
      </c>
      <c r="S6" s="30">
        <v>52481</v>
      </c>
      <c r="T6" s="30">
        <v>1009</v>
      </c>
      <c r="U6" s="30">
        <v>305475469</v>
      </c>
      <c r="V6" s="30">
        <v>323931789</v>
      </c>
      <c r="W6" s="30">
        <v>326633156</v>
      </c>
      <c r="X6" s="30">
        <v>335715434</v>
      </c>
      <c r="Y6" s="29">
        <v>2206</v>
      </c>
      <c r="Z6" s="29">
        <v>2230</v>
      </c>
      <c r="AA6" s="29">
        <v>2245</v>
      </c>
      <c r="AB6" s="29">
        <v>2227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72</v>
      </c>
      <c r="E7" s="43">
        <v>668</v>
      </c>
      <c r="F7" s="43">
        <v>680</v>
      </c>
      <c r="G7" s="43">
        <v>676</v>
      </c>
      <c r="H7" s="43">
        <v>670</v>
      </c>
      <c r="I7" s="43">
        <v>685</v>
      </c>
      <c r="J7" s="43">
        <v>705</v>
      </c>
      <c r="K7" s="43">
        <v>705</v>
      </c>
      <c r="L7" s="43">
        <v>709</v>
      </c>
      <c r="M7" s="43">
        <v>687</v>
      </c>
      <c r="N7" s="43">
        <v>669</v>
      </c>
      <c r="O7" s="43">
        <v>651</v>
      </c>
      <c r="P7" s="43">
        <v>640</v>
      </c>
      <c r="Q7" s="44">
        <v>40414262</v>
      </c>
      <c r="R7" s="43">
        <v>679</v>
      </c>
      <c r="S7" s="44">
        <v>59520</v>
      </c>
      <c r="T7" s="44">
        <v>1145</v>
      </c>
      <c r="U7" s="44">
        <v>10832708</v>
      </c>
      <c r="V7" s="44">
        <v>9948244</v>
      </c>
      <c r="W7" s="44">
        <v>10157623</v>
      </c>
      <c r="X7" s="44">
        <v>9475687</v>
      </c>
      <c r="Y7" s="43">
        <v>73</v>
      </c>
      <c r="Z7" s="43">
        <v>72</v>
      </c>
      <c r="AA7" s="43">
        <v>71</v>
      </c>
      <c r="AB7" s="43">
        <v>72</v>
      </c>
    </row>
    <row r="8" spans="1:28" ht="12.75" customHeight="1" x14ac:dyDescent="0.2">
      <c r="B8" s="26">
        <v>111</v>
      </c>
      <c r="C8" s="53" t="s">
        <v>3</v>
      </c>
      <c r="D8" s="5">
        <v>20</v>
      </c>
      <c r="E8" s="5">
        <v>155</v>
      </c>
      <c r="F8" s="5">
        <v>164</v>
      </c>
      <c r="G8" s="5">
        <v>159</v>
      </c>
      <c r="H8" s="5">
        <v>167</v>
      </c>
      <c r="I8" s="5">
        <v>176</v>
      </c>
      <c r="J8" s="5">
        <v>194</v>
      </c>
      <c r="K8" s="5">
        <v>215</v>
      </c>
      <c r="L8" s="5">
        <v>218</v>
      </c>
      <c r="M8" s="5">
        <v>200</v>
      </c>
      <c r="N8" s="5">
        <v>189</v>
      </c>
      <c r="O8" s="5">
        <v>183</v>
      </c>
      <c r="P8" s="5">
        <v>173</v>
      </c>
      <c r="Q8" s="6">
        <v>5972915</v>
      </c>
      <c r="R8" s="5">
        <v>183</v>
      </c>
      <c r="S8" s="6">
        <v>32639</v>
      </c>
      <c r="T8" s="6">
        <v>628</v>
      </c>
      <c r="U8" s="6">
        <v>1338815</v>
      </c>
      <c r="V8" s="6">
        <v>1464149</v>
      </c>
      <c r="W8" s="6">
        <v>1722978</v>
      </c>
      <c r="X8" s="6">
        <v>1446973</v>
      </c>
      <c r="Y8" s="5">
        <v>21</v>
      </c>
      <c r="Z8" s="5">
        <v>20</v>
      </c>
      <c r="AA8" s="5">
        <v>19</v>
      </c>
      <c r="AB8" s="5">
        <v>19</v>
      </c>
    </row>
    <row r="9" spans="1:28" ht="12.75" customHeight="1" x14ac:dyDescent="0.2">
      <c r="B9" s="26">
        <v>112</v>
      </c>
      <c r="C9" s="53" t="s">
        <v>920</v>
      </c>
      <c r="D9" s="5">
        <v>6</v>
      </c>
      <c r="E9" s="5">
        <v>34</v>
      </c>
      <c r="F9" s="5">
        <v>34</v>
      </c>
      <c r="G9" s="5">
        <v>35</v>
      </c>
      <c r="H9" s="5">
        <v>37</v>
      </c>
      <c r="I9" s="5">
        <v>34</v>
      </c>
      <c r="J9" s="5">
        <v>34</v>
      </c>
      <c r="K9" s="5">
        <v>36</v>
      </c>
      <c r="L9" s="5">
        <v>38</v>
      </c>
      <c r="M9" s="5">
        <v>34</v>
      </c>
      <c r="N9" s="5">
        <v>32</v>
      </c>
      <c r="O9" s="5">
        <v>28</v>
      </c>
      <c r="P9" s="5">
        <v>28</v>
      </c>
      <c r="Q9" s="6">
        <v>1127746</v>
      </c>
      <c r="R9" s="5">
        <v>34</v>
      </c>
      <c r="S9" s="6">
        <v>33169</v>
      </c>
      <c r="T9" s="6">
        <v>638</v>
      </c>
      <c r="U9" s="6">
        <v>260230</v>
      </c>
      <c r="V9" s="6">
        <v>305260</v>
      </c>
      <c r="W9" s="6">
        <v>317301</v>
      </c>
      <c r="X9" s="6">
        <v>244955</v>
      </c>
      <c r="Y9" s="5">
        <v>6</v>
      </c>
      <c r="Z9" s="5">
        <v>6</v>
      </c>
      <c r="AA9" s="5">
        <v>6</v>
      </c>
      <c r="AB9" s="5">
        <v>7</v>
      </c>
    </row>
    <row r="10" spans="1:28" ht="12.75" customHeight="1" x14ac:dyDescent="0.2">
      <c r="B10" s="26">
        <v>113</v>
      </c>
      <c r="C10" s="53" t="s">
        <v>5</v>
      </c>
      <c r="D10" s="5">
        <v>32</v>
      </c>
      <c r="E10" s="5">
        <v>446</v>
      </c>
      <c r="F10" s="5">
        <v>449</v>
      </c>
      <c r="G10" s="5">
        <v>449</v>
      </c>
      <c r="H10" s="5">
        <v>433</v>
      </c>
      <c r="I10" s="5">
        <v>442</v>
      </c>
      <c r="J10" s="5">
        <v>444</v>
      </c>
      <c r="K10" s="5">
        <v>420</v>
      </c>
      <c r="L10" s="5">
        <v>419</v>
      </c>
      <c r="M10" s="5">
        <v>418</v>
      </c>
      <c r="N10" s="5">
        <v>414</v>
      </c>
      <c r="O10" s="5">
        <v>406</v>
      </c>
      <c r="P10" s="5">
        <v>406</v>
      </c>
      <c r="Q10" s="6">
        <v>32017789</v>
      </c>
      <c r="R10" s="5">
        <v>429</v>
      </c>
      <c r="S10" s="6">
        <v>74634</v>
      </c>
      <c r="T10" s="6">
        <v>1435</v>
      </c>
      <c r="U10" s="6">
        <v>8908893</v>
      </c>
      <c r="V10" s="6">
        <v>7850177</v>
      </c>
      <c r="W10" s="6">
        <v>7810658</v>
      </c>
      <c r="X10" s="6">
        <v>7448061</v>
      </c>
      <c r="Y10" s="5">
        <v>32</v>
      </c>
      <c r="Z10" s="5">
        <v>32</v>
      </c>
      <c r="AA10" s="5">
        <v>32</v>
      </c>
      <c r="AB10" s="5">
        <v>32</v>
      </c>
    </row>
    <row r="11" spans="1:28" ht="12.75" customHeight="1" x14ac:dyDescent="0.2">
      <c r="B11" s="26">
        <v>114</v>
      </c>
      <c r="C11" s="53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14</v>
      </c>
      <c r="E13" s="5">
        <v>33</v>
      </c>
      <c r="F13" s="5">
        <v>33</v>
      </c>
      <c r="G13" s="5">
        <v>33</v>
      </c>
      <c r="H13" s="5">
        <v>33</v>
      </c>
      <c r="I13" s="5">
        <v>33</v>
      </c>
      <c r="J13" s="5">
        <v>33</v>
      </c>
      <c r="K13" s="5">
        <v>34</v>
      </c>
      <c r="L13" s="5">
        <v>34</v>
      </c>
      <c r="M13" s="5">
        <v>35</v>
      </c>
      <c r="N13" s="5">
        <v>34</v>
      </c>
      <c r="O13" s="5">
        <v>34</v>
      </c>
      <c r="P13" s="5">
        <v>33</v>
      </c>
      <c r="Q13" s="6">
        <v>1295812</v>
      </c>
      <c r="R13" s="5">
        <v>34</v>
      </c>
      <c r="S13" s="6">
        <v>38112</v>
      </c>
      <c r="T13" s="6">
        <v>733</v>
      </c>
      <c r="U13" s="6">
        <v>324770</v>
      </c>
      <c r="V13" s="6">
        <v>328658</v>
      </c>
      <c r="W13" s="6">
        <v>306686</v>
      </c>
      <c r="X13" s="6">
        <v>335698</v>
      </c>
      <c r="Y13" s="5">
        <v>14</v>
      </c>
      <c r="Z13" s="5">
        <v>14</v>
      </c>
      <c r="AA13" s="5">
        <v>14</v>
      </c>
      <c r="AB13" s="5">
        <v>14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5</v>
      </c>
      <c r="E14" s="43">
        <v>13</v>
      </c>
      <c r="F14" s="43">
        <v>13</v>
      </c>
      <c r="G14" s="43">
        <v>13</v>
      </c>
      <c r="H14" s="43">
        <v>14</v>
      </c>
      <c r="I14" s="43">
        <v>14</v>
      </c>
      <c r="J14" s="43">
        <v>15</v>
      </c>
      <c r="K14" s="43">
        <v>14</v>
      </c>
      <c r="L14" s="43">
        <v>14</v>
      </c>
      <c r="M14" s="43">
        <v>14</v>
      </c>
      <c r="N14" s="43">
        <v>11</v>
      </c>
      <c r="O14" s="43">
        <v>11</v>
      </c>
      <c r="P14" s="43">
        <v>11</v>
      </c>
      <c r="Q14" s="44">
        <v>770281</v>
      </c>
      <c r="R14" s="43">
        <v>13</v>
      </c>
      <c r="S14" s="44">
        <v>59252</v>
      </c>
      <c r="T14" s="44">
        <v>1139</v>
      </c>
      <c r="U14" s="44">
        <v>165296</v>
      </c>
      <c r="V14" s="44">
        <v>198338</v>
      </c>
      <c r="W14" s="44">
        <v>210967</v>
      </c>
      <c r="X14" s="44">
        <v>195680</v>
      </c>
      <c r="Y14" s="43">
        <v>5</v>
      </c>
      <c r="Z14" s="43">
        <v>5</v>
      </c>
      <c r="AA14" s="43">
        <v>5</v>
      </c>
      <c r="AB14" s="43">
        <v>4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5</v>
      </c>
      <c r="E16" s="5">
        <v>13</v>
      </c>
      <c r="F16" s="5">
        <v>13</v>
      </c>
      <c r="G16" s="5">
        <v>13</v>
      </c>
      <c r="H16" s="5">
        <v>14</v>
      </c>
      <c r="I16" s="5">
        <v>14</v>
      </c>
      <c r="J16" s="5">
        <v>15</v>
      </c>
      <c r="K16" s="5">
        <v>14</v>
      </c>
      <c r="L16" s="5">
        <v>14</v>
      </c>
      <c r="M16" s="5">
        <v>14</v>
      </c>
      <c r="N16" s="5">
        <v>11</v>
      </c>
      <c r="O16" s="5">
        <v>11</v>
      </c>
      <c r="P16" s="5">
        <v>11</v>
      </c>
      <c r="Q16" s="6">
        <v>770281</v>
      </c>
      <c r="R16" s="5">
        <v>13</v>
      </c>
      <c r="S16" s="6">
        <v>59252</v>
      </c>
      <c r="T16" s="6">
        <v>1139</v>
      </c>
      <c r="U16" s="6">
        <v>165296</v>
      </c>
      <c r="V16" s="6">
        <v>198338</v>
      </c>
      <c r="W16" s="6">
        <v>210967</v>
      </c>
      <c r="X16" s="6">
        <v>195680</v>
      </c>
      <c r="Y16" s="5">
        <v>5</v>
      </c>
      <c r="Z16" s="5">
        <v>5</v>
      </c>
      <c r="AA16" s="5">
        <v>5</v>
      </c>
      <c r="AB16" s="5">
        <v>4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6</v>
      </c>
      <c r="E19" s="43">
        <v>11</v>
      </c>
      <c r="F19" s="43">
        <v>11</v>
      </c>
      <c r="G19" s="43">
        <v>12</v>
      </c>
      <c r="H19" s="43">
        <v>14</v>
      </c>
      <c r="I19" s="43">
        <v>11</v>
      </c>
      <c r="J19" s="43">
        <v>12</v>
      </c>
      <c r="K19" s="43">
        <v>12</v>
      </c>
      <c r="L19" s="43">
        <v>12</v>
      </c>
      <c r="M19" s="43">
        <v>12</v>
      </c>
      <c r="N19" s="43">
        <v>11</v>
      </c>
      <c r="O19" s="43">
        <v>11</v>
      </c>
      <c r="P19" s="43">
        <v>12</v>
      </c>
      <c r="Q19" s="44">
        <v>464715</v>
      </c>
      <c r="R19" s="43">
        <v>12</v>
      </c>
      <c r="S19" s="44">
        <v>38726</v>
      </c>
      <c r="T19" s="44">
        <v>745</v>
      </c>
      <c r="U19" s="44">
        <v>96286</v>
      </c>
      <c r="V19" s="44">
        <v>144863</v>
      </c>
      <c r="W19" s="44">
        <v>104256</v>
      </c>
      <c r="X19" s="44">
        <v>119310</v>
      </c>
      <c r="Y19" s="43">
        <v>7</v>
      </c>
      <c r="Z19" s="43">
        <v>6</v>
      </c>
      <c r="AA19" s="43">
        <v>6</v>
      </c>
      <c r="AB19" s="43">
        <v>6</v>
      </c>
    </row>
    <row r="20" spans="1:28" ht="12.75" customHeight="1" x14ac:dyDescent="0.2">
      <c r="B20" s="26">
        <v>221</v>
      </c>
      <c r="C20" s="53" t="s">
        <v>12</v>
      </c>
      <c r="D20" s="5">
        <v>6</v>
      </c>
      <c r="E20" s="5">
        <v>11</v>
      </c>
      <c r="F20" s="5">
        <v>11</v>
      </c>
      <c r="G20" s="5">
        <v>12</v>
      </c>
      <c r="H20" s="5">
        <v>14</v>
      </c>
      <c r="I20" s="5">
        <v>11</v>
      </c>
      <c r="J20" s="5">
        <v>12</v>
      </c>
      <c r="K20" s="5">
        <v>12</v>
      </c>
      <c r="L20" s="5">
        <v>12</v>
      </c>
      <c r="M20" s="5">
        <v>12</v>
      </c>
      <c r="N20" s="5">
        <v>11</v>
      </c>
      <c r="O20" s="5">
        <v>11</v>
      </c>
      <c r="P20" s="5">
        <v>12</v>
      </c>
      <c r="Q20" s="6">
        <v>464715</v>
      </c>
      <c r="R20" s="5">
        <v>12</v>
      </c>
      <c r="S20" s="6">
        <v>38726</v>
      </c>
      <c r="T20" s="6">
        <v>745</v>
      </c>
      <c r="U20" s="6">
        <v>96286</v>
      </c>
      <c r="V20" s="6">
        <v>144863</v>
      </c>
      <c r="W20" s="6">
        <v>104256</v>
      </c>
      <c r="X20" s="6">
        <v>119310</v>
      </c>
      <c r="Y20" s="5">
        <v>7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362</v>
      </c>
      <c r="E22" s="43">
        <v>1193</v>
      </c>
      <c r="F22" s="43">
        <v>1231</v>
      </c>
      <c r="G22" s="43">
        <v>1277</v>
      </c>
      <c r="H22" s="43">
        <v>1283</v>
      </c>
      <c r="I22" s="43">
        <v>1306</v>
      </c>
      <c r="J22" s="43">
        <v>1335</v>
      </c>
      <c r="K22" s="43">
        <v>1303</v>
      </c>
      <c r="L22" s="43">
        <v>1326</v>
      </c>
      <c r="M22" s="43">
        <v>1333</v>
      </c>
      <c r="N22" s="43">
        <v>1308</v>
      </c>
      <c r="O22" s="43">
        <v>1294</v>
      </c>
      <c r="P22" s="43">
        <v>1254</v>
      </c>
      <c r="Q22" s="44">
        <v>73767928</v>
      </c>
      <c r="R22" s="43">
        <v>1287</v>
      </c>
      <c r="S22" s="44">
        <v>57318</v>
      </c>
      <c r="T22" s="44">
        <v>1102</v>
      </c>
      <c r="U22" s="44">
        <v>15981717</v>
      </c>
      <c r="V22" s="44">
        <v>18404320</v>
      </c>
      <c r="W22" s="44">
        <v>19106888</v>
      </c>
      <c r="X22" s="44">
        <v>20275003</v>
      </c>
      <c r="Y22" s="43">
        <v>353</v>
      </c>
      <c r="Z22" s="43">
        <v>359</v>
      </c>
      <c r="AA22" s="43">
        <v>367</v>
      </c>
      <c r="AB22" s="43">
        <v>369</v>
      </c>
    </row>
    <row r="23" spans="1:28" ht="12.75" customHeight="1" x14ac:dyDescent="0.2">
      <c r="B23" s="26">
        <v>236</v>
      </c>
      <c r="C23" s="53" t="s">
        <v>14</v>
      </c>
      <c r="D23" s="5">
        <v>135</v>
      </c>
      <c r="E23" s="5">
        <v>293</v>
      </c>
      <c r="F23" s="5">
        <v>295</v>
      </c>
      <c r="G23" s="5">
        <v>306</v>
      </c>
      <c r="H23" s="5">
        <v>309</v>
      </c>
      <c r="I23" s="5">
        <v>312</v>
      </c>
      <c r="J23" s="5">
        <v>328</v>
      </c>
      <c r="K23" s="5">
        <v>328</v>
      </c>
      <c r="L23" s="5">
        <v>330</v>
      </c>
      <c r="M23" s="5">
        <v>325</v>
      </c>
      <c r="N23" s="5">
        <v>312</v>
      </c>
      <c r="O23" s="5">
        <v>311</v>
      </c>
      <c r="P23" s="5">
        <v>312</v>
      </c>
      <c r="Q23" s="6">
        <v>13880395</v>
      </c>
      <c r="R23" s="5">
        <v>313</v>
      </c>
      <c r="S23" s="6">
        <v>44346</v>
      </c>
      <c r="T23" s="6">
        <v>853</v>
      </c>
      <c r="U23" s="6">
        <v>3065087</v>
      </c>
      <c r="V23" s="6">
        <v>3307984</v>
      </c>
      <c r="W23" s="6">
        <v>3317196</v>
      </c>
      <c r="X23" s="6">
        <v>4190128</v>
      </c>
      <c r="Y23" s="5">
        <v>132</v>
      </c>
      <c r="Z23" s="5">
        <v>134</v>
      </c>
      <c r="AA23" s="5">
        <v>135</v>
      </c>
      <c r="AB23" s="5">
        <v>137</v>
      </c>
    </row>
    <row r="24" spans="1:28" ht="12.75" customHeight="1" x14ac:dyDescent="0.2">
      <c r="B24" s="26">
        <v>237</v>
      </c>
      <c r="C24" s="53" t="s">
        <v>15</v>
      </c>
      <c r="D24" s="5">
        <v>13</v>
      </c>
      <c r="E24" s="5">
        <v>95</v>
      </c>
      <c r="F24" s="5">
        <v>113</v>
      </c>
      <c r="G24" s="5">
        <v>123</v>
      </c>
      <c r="H24" s="5">
        <v>137</v>
      </c>
      <c r="I24" s="5">
        <v>139</v>
      </c>
      <c r="J24" s="5">
        <v>154</v>
      </c>
      <c r="K24" s="5">
        <v>147</v>
      </c>
      <c r="L24" s="5">
        <v>148</v>
      </c>
      <c r="M24" s="5">
        <v>146</v>
      </c>
      <c r="N24" s="5">
        <v>141</v>
      </c>
      <c r="O24" s="5">
        <v>142</v>
      </c>
      <c r="P24" s="5">
        <v>107</v>
      </c>
      <c r="Q24" s="6">
        <v>11134563</v>
      </c>
      <c r="R24" s="5">
        <v>133</v>
      </c>
      <c r="S24" s="6">
        <v>83719</v>
      </c>
      <c r="T24" s="6">
        <v>1610</v>
      </c>
      <c r="U24" s="6">
        <v>1953881</v>
      </c>
      <c r="V24" s="6">
        <v>2978496</v>
      </c>
      <c r="W24" s="6">
        <v>3385092</v>
      </c>
      <c r="X24" s="6">
        <v>2817094</v>
      </c>
      <c r="Y24" s="5">
        <v>12</v>
      </c>
      <c r="Z24" s="5">
        <v>12</v>
      </c>
      <c r="AA24" s="5">
        <v>13</v>
      </c>
      <c r="AB24" s="5">
        <v>13</v>
      </c>
    </row>
    <row r="25" spans="1:28" ht="12.75" customHeight="1" x14ac:dyDescent="0.2">
      <c r="B25" s="26">
        <v>238</v>
      </c>
      <c r="C25" s="53" t="s">
        <v>16</v>
      </c>
      <c r="D25" s="5">
        <v>215</v>
      </c>
      <c r="E25" s="5">
        <v>805</v>
      </c>
      <c r="F25" s="5">
        <v>823</v>
      </c>
      <c r="G25" s="5">
        <v>848</v>
      </c>
      <c r="H25" s="5">
        <v>837</v>
      </c>
      <c r="I25" s="5">
        <v>855</v>
      </c>
      <c r="J25" s="5">
        <v>853</v>
      </c>
      <c r="K25" s="5">
        <v>828</v>
      </c>
      <c r="L25" s="5">
        <v>848</v>
      </c>
      <c r="M25" s="5">
        <v>862</v>
      </c>
      <c r="N25" s="5">
        <v>855</v>
      </c>
      <c r="O25" s="5">
        <v>841</v>
      </c>
      <c r="P25" s="5">
        <v>835</v>
      </c>
      <c r="Q25" s="6">
        <v>48752970</v>
      </c>
      <c r="R25" s="5">
        <v>841</v>
      </c>
      <c r="S25" s="6">
        <v>57970</v>
      </c>
      <c r="T25" s="6">
        <v>1115</v>
      </c>
      <c r="U25" s="6">
        <v>10962749</v>
      </c>
      <c r="V25" s="6">
        <v>12117840</v>
      </c>
      <c r="W25" s="6">
        <v>12404600</v>
      </c>
      <c r="X25" s="6">
        <v>13267781</v>
      </c>
      <c r="Y25" s="5">
        <v>209</v>
      </c>
      <c r="Z25" s="5">
        <v>213</v>
      </c>
      <c r="AA25" s="5">
        <v>219</v>
      </c>
      <c r="AB25" s="5">
        <v>219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78</v>
      </c>
      <c r="E27" s="43">
        <v>1119</v>
      </c>
      <c r="F27" s="43">
        <v>1130</v>
      </c>
      <c r="G27" s="43">
        <v>1141</v>
      </c>
      <c r="H27" s="43">
        <v>1142</v>
      </c>
      <c r="I27" s="43">
        <v>1138</v>
      </c>
      <c r="J27" s="43">
        <v>1135</v>
      </c>
      <c r="K27" s="43">
        <v>1112</v>
      </c>
      <c r="L27" s="43">
        <v>1135</v>
      </c>
      <c r="M27" s="43">
        <v>1150</v>
      </c>
      <c r="N27" s="43">
        <v>1143</v>
      </c>
      <c r="O27" s="43">
        <v>1148</v>
      </c>
      <c r="P27" s="43">
        <v>1142</v>
      </c>
      <c r="Q27" s="44">
        <v>72819064</v>
      </c>
      <c r="R27" s="43">
        <v>1136</v>
      </c>
      <c r="S27" s="44">
        <v>64101</v>
      </c>
      <c r="T27" s="44">
        <v>1233</v>
      </c>
      <c r="U27" s="44">
        <v>17891390</v>
      </c>
      <c r="V27" s="44">
        <v>18164370</v>
      </c>
      <c r="W27" s="44">
        <v>18019174</v>
      </c>
      <c r="X27" s="44">
        <v>18744130</v>
      </c>
      <c r="Y27" s="43">
        <v>75</v>
      </c>
      <c r="Z27" s="43">
        <v>79</v>
      </c>
      <c r="AA27" s="43">
        <v>79</v>
      </c>
      <c r="AB27" s="43">
        <v>79</v>
      </c>
    </row>
    <row r="28" spans="1:28" ht="12.75" customHeight="1" x14ac:dyDescent="0.2">
      <c r="B28" s="26">
        <v>311</v>
      </c>
      <c r="C28" s="53" t="s">
        <v>19</v>
      </c>
      <c r="D28" s="5">
        <v>10</v>
      </c>
      <c r="E28" s="5">
        <v>40</v>
      </c>
      <c r="F28" s="5">
        <v>53</v>
      </c>
      <c r="G28" s="5">
        <v>61</v>
      </c>
      <c r="H28" s="5">
        <v>56</v>
      </c>
      <c r="I28" s="5">
        <v>52</v>
      </c>
      <c r="J28" s="5">
        <v>62</v>
      </c>
      <c r="K28" s="5">
        <v>53</v>
      </c>
      <c r="L28" s="5">
        <v>59</v>
      </c>
      <c r="M28" s="5">
        <v>66</v>
      </c>
      <c r="N28" s="5">
        <v>63</v>
      </c>
      <c r="O28" s="5">
        <v>54</v>
      </c>
      <c r="P28" s="5">
        <v>56</v>
      </c>
      <c r="Q28" s="6">
        <v>1302113</v>
      </c>
      <c r="R28" s="5">
        <v>56</v>
      </c>
      <c r="S28" s="6">
        <v>23252</v>
      </c>
      <c r="T28" s="6">
        <v>447</v>
      </c>
      <c r="U28" s="6">
        <v>330345</v>
      </c>
      <c r="V28" s="6">
        <v>297118</v>
      </c>
      <c r="W28" s="6">
        <v>359806</v>
      </c>
      <c r="X28" s="6">
        <v>314844</v>
      </c>
      <c r="Y28" s="5">
        <v>9</v>
      </c>
      <c r="Z28" s="5">
        <v>10</v>
      </c>
      <c r="AA28" s="5">
        <v>9</v>
      </c>
      <c r="AB28" s="5">
        <v>10</v>
      </c>
    </row>
    <row r="29" spans="1:28" ht="12.75" customHeight="1" x14ac:dyDescent="0.2">
      <c r="B29" s="26">
        <v>312</v>
      </c>
      <c r="C29" s="53" t="s">
        <v>20</v>
      </c>
      <c r="D29" s="5">
        <v>10</v>
      </c>
      <c r="E29" s="5">
        <v>54</v>
      </c>
      <c r="F29" s="5">
        <v>50</v>
      </c>
      <c r="G29" s="5">
        <v>53</v>
      </c>
      <c r="H29" s="5">
        <v>65</v>
      </c>
      <c r="I29" s="5">
        <v>62</v>
      </c>
      <c r="J29" s="5">
        <v>62</v>
      </c>
      <c r="K29" s="5">
        <v>67</v>
      </c>
      <c r="L29" s="5">
        <v>68</v>
      </c>
      <c r="M29" s="5">
        <v>65</v>
      </c>
      <c r="N29" s="5">
        <v>64</v>
      </c>
      <c r="O29" s="5">
        <v>63</v>
      </c>
      <c r="P29" s="5">
        <v>60</v>
      </c>
      <c r="Q29" s="6">
        <v>1802355</v>
      </c>
      <c r="R29" s="5">
        <v>61</v>
      </c>
      <c r="S29" s="6">
        <v>29547</v>
      </c>
      <c r="T29" s="6">
        <v>568</v>
      </c>
      <c r="U29" s="6">
        <v>358966</v>
      </c>
      <c r="V29" s="6">
        <v>419925</v>
      </c>
      <c r="W29" s="6">
        <v>527853</v>
      </c>
      <c r="X29" s="6">
        <v>495611</v>
      </c>
      <c r="Y29" s="5">
        <v>9</v>
      </c>
      <c r="Z29" s="5">
        <v>10</v>
      </c>
      <c r="AA29" s="5">
        <v>10</v>
      </c>
      <c r="AB29" s="5">
        <v>10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9</v>
      </c>
      <c r="E34" s="5">
        <v>280</v>
      </c>
      <c r="F34" s="5">
        <v>278</v>
      </c>
      <c r="G34" s="5">
        <v>276</v>
      </c>
      <c r="H34" s="5">
        <v>263</v>
      </c>
      <c r="I34" s="5">
        <v>262</v>
      </c>
      <c r="J34" s="5">
        <v>246</v>
      </c>
      <c r="K34" s="5">
        <v>247</v>
      </c>
      <c r="L34" s="5">
        <v>246</v>
      </c>
      <c r="M34" s="5">
        <v>247</v>
      </c>
      <c r="N34" s="5">
        <v>250</v>
      </c>
      <c r="O34" s="5">
        <v>245</v>
      </c>
      <c r="P34" s="5">
        <v>245</v>
      </c>
      <c r="Q34" s="6">
        <v>21675731</v>
      </c>
      <c r="R34" s="5">
        <v>257</v>
      </c>
      <c r="S34" s="6">
        <v>84341</v>
      </c>
      <c r="T34" s="6">
        <v>1622</v>
      </c>
      <c r="U34" s="6">
        <v>5765039</v>
      </c>
      <c r="V34" s="6">
        <v>5649789</v>
      </c>
      <c r="W34" s="6">
        <v>5122325</v>
      </c>
      <c r="X34" s="6">
        <v>5138578</v>
      </c>
      <c r="Y34" s="5">
        <v>8</v>
      </c>
      <c r="Z34" s="5">
        <v>9</v>
      </c>
      <c r="AA34" s="5">
        <v>10</v>
      </c>
      <c r="AB34" s="5">
        <v>10</v>
      </c>
    </row>
    <row r="35" spans="2:28" ht="12.75" customHeight="1" x14ac:dyDescent="0.2">
      <c r="B35" s="26">
        <v>322</v>
      </c>
      <c r="C35" s="53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3</v>
      </c>
      <c r="E36" s="5">
        <v>12</v>
      </c>
      <c r="F36" s="5">
        <v>13</v>
      </c>
      <c r="G36" s="5">
        <v>13</v>
      </c>
      <c r="H36" s="5">
        <v>13</v>
      </c>
      <c r="I36" s="5">
        <v>13</v>
      </c>
      <c r="J36" s="5">
        <v>13</v>
      </c>
      <c r="K36" s="5">
        <v>13</v>
      </c>
      <c r="L36" s="5">
        <v>12</v>
      </c>
      <c r="M36" s="5">
        <v>12</v>
      </c>
      <c r="N36" s="5">
        <v>12</v>
      </c>
      <c r="O36" s="5">
        <v>12</v>
      </c>
      <c r="P36" s="5">
        <v>12</v>
      </c>
      <c r="Q36" s="6">
        <v>512725</v>
      </c>
      <c r="R36" s="5">
        <v>13</v>
      </c>
      <c r="S36" s="6">
        <v>39440</v>
      </c>
      <c r="T36" s="6">
        <v>758</v>
      </c>
      <c r="U36" s="6">
        <v>88354</v>
      </c>
      <c r="V36" s="6">
        <v>206810</v>
      </c>
      <c r="W36" s="6">
        <v>95941</v>
      </c>
      <c r="X36" s="6">
        <v>121620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4</v>
      </c>
      <c r="E38" s="5">
        <v>3</v>
      </c>
      <c r="F38" s="5">
        <v>3</v>
      </c>
      <c r="G38" s="5">
        <v>3</v>
      </c>
      <c r="H38" s="5">
        <v>4</v>
      </c>
      <c r="I38" s="5">
        <v>4</v>
      </c>
      <c r="J38" s="5">
        <v>3</v>
      </c>
      <c r="K38" s="5">
        <v>4</v>
      </c>
      <c r="L38" s="5">
        <v>4</v>
      </c>
      <c r="M38" s="5">
        <v>4</v>
      </c>
      <c r="N38" s="5">
        <v>4</v>
      </c>
      <c r="O38" s="5">
        <v>4</v>
      </c>
      <c r="P38" s="5">
        <v>5</v>
      </c>
      <c r="Q38" s="6">
        <v>453111</v>
      </c>
      <c r="R38" s="5">
        <v>4</v>
      </c>
      <c r="S38" s="6">
        <v>113278</v>
      </c>
      <c r="T38" s="6">
        <v>2178</v>
      </c>
      <c r="U38" s="6">
        <v>226207</v>
      </c>
      <c r="V38" s="6">
        <v>113524</v>
      </c>
      <c r="W38" s="6">
        <v>62059</v>
      </c>
      <c r="X38" s="6">
        <v>51321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26">
        <v>326</v>
      </c>
      <c r="C39" s="53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6</v>
      </c>
      <c r="E42" s="5">
        <v>22</v>
      </c>
      <c r="F42" s="5">
        <v>23</v>
      </c>
      <c r="G42" s="5">
        <v>23</v>
      </c>
      <c r="H42" s="5">
        <v>23</v>
      </c>
      <c r="I42" s="5">
        <v>24</v>
      </c>
      <c r="J42" s="5">
        <v>24</v>
      </c>
      <c r="K42" s="5">
        <v>24</v>
      </c>
      <c r="L42" s="5">
        <v>24</v>
      </c>
      <c r="M42" s="5">
        <v>23</v>
      </c>
      <c r="N42" s="5">
        <v>24</v>
      </c>
      <c r="O42" s="5">
        <v>24</v>
      </c>
      <c r="P42" s="5">
        <v>24</v>
      </c>
      <c r="Q42" s="6">
        <v>1097535</v>
      </c>
      <c r="R42" s="5">
        <v>24</v>
      </c>
      <c r="S42" s="6">
        <v>45731</v>
      </c>
      <c r="T42" s="6">
        <v>879</v>
      </c>
      <c r="U42" s="6">
        <v>243146</v>
      </c>
      <c r="V42" s="6">
        <v>261661</v>
      </c>
      <c r="W42" s="6">
        <v>273997</v>
      </c>
      <c r="X42" s="6">
        <v>318731</v>
      </c>
      <c r="Y42" s="5">
        <v>6</v>
      </c>
      <c r="Z42" s="5">
        <v>6</v>
      </c>
      <c r="AA42" s="5">
        <v>6</v>
      </c>
      <c r="AB42" s="5">
        <v>6</v>
      </c>
    </row>
    <row r="43" spans="2:28" ht="12.75" customHeight="1" x14ac:dyDescent="0.2">
      <c r="B43" s="26">
        <v>333</v>
      </c>
      <c r="C43" s="53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10</v>
      </c>
      <c r="E46" s="5">
        <v>291</v>
      </c>
      <c r="F46" s="5">
        <v>291</v>
      </c>
      <c r="G46" s="5">
        <v>288</v>
      </c>
      <c r="H46" s="5">
        <v>297</v>
      </c>
      <c r="I46" s="5">
        <v>300</v>
      </c>
      <c r="J46" s="5">
        <v>295</v>
      </c>
      <c r="K46" s="5">
        <v>292</v>
      </c>
      <c r="L46" s="5">
        <v>301</v>
      </c>
      <c r="M46" s="5">
        <v>306</v>
      </c>
      <c r="N46" s="5">
        <v>302</v>
      </c>
      <c r="O46" s="5">
        <v>310</v>
      </c>
      <c r="P46" s="5">
        <v>314</v>
      </c>
      <c r="Q46" s="6">
        <v>18273536</v>
      </c>
      <c r="R46" s="5">
        <v>299</v>
      </c>
      <c r="S46" s="6">
        <v>61116</v>
      </c>
      <c r="T46" s="6">
        <v>1175</v>
      </c>
      <c r="U46" s="6">
        <v>4155436</v>
      </c>
      <c r="V46" s="6">
        <v>4710794</v>
      </c>
      <c r="W46" s="6">
        <v>4433128</v>
      </c>
      <c r="X46" s="6">
        <v>4974178</v>
      </c>
      <c r="Y46" s="5">
        <v>10</v>
      </c>
      <c r="Z46" s="5">
        <v>10</v>
      </c>
      <c r="AA46" s="5">
        <v>10</v>
      </c>
      <c r="AB46" s="5">
        <v>9</v>
      </c>
    </row>
    <row r="47" spans="2:28" ht="12.75" customHeight="1" x14ac:dyDescent="0.2">
      <c r="B47" s="26">
        <v>337</v>
      </c>
      <c r="C47" s="53" t="s">
        <v>37</v>
      </c>
      <c r="D47" s="5">
        <v>7</v>
      </c>
      <c r="E47" s="5">
        <v>22</v>
      </c>
      <c r="F47" s="5">
        <v>25</v>
      </c>
      <c r="G47" s="5">
        <v>25</v>
      </c>
      <c r="H47" s="5">
        <v>23</v>
      </c>
      <c r="I47" s="5">
        <v>21</v>
      </c>
      <c r="J47" s="5">
        <v>22</v>
      </c>
      <c r="K47" s="5">
        <v>21</v>
      </c>
      <c r="L47" s="5">
        <v>22</v>
      </c>
      <c r="M47" s="5">
        <v>24</v>
      </c>
      <c r="N47" s="5">
        <v>23</v>
      </c>
      <c r="O47" s="5">
        <v>23</v>
      </c>
      <c r="P47" s="5">
        <v>24</v>
      </c>
      <c r="Q47" s="6">
        <v>948009</v>
      </c>
      <c r="R47" s="5">
        <v>23</v>
      </c>
      <c r="S47" s="6">
        <v>41218</v>
      </c>
      <c r="T47" s="6">
        <v>793</v>
      </c>
      <c r="U47" s="6">
        <v>236988</v>
      </c>
      <c r="V47" s="6">
        <v>234754</v>
      </c>
      <c r="W47" s="6">
        <v>229377</v>
      </c>
      <c r="X47" s="6">
        <v>246890</v>
      </c>
      <c r="Y47" s="5">
        <v>7</v>
      </c>
      <c r="Z47" s="5">
        <v>7</v>
      </c>
      <c r="AA47" s="5">
        <v>7</v>
      </c>
      <c r="AB47" s="5">
        <v>7</v>
      </c>
    </row>
    <row r="48" spans="2:28" ht="12.75" customHeight="1" x14ac:dyDescent="0.2">
      <c r="B48" s="26">
        <v>339</v>
      </c>
      <c r="C48" s="53" t="s">
        <v>38</v>
      </c>
      <c r="D48" s="5">
        <v>8</v>
      </c>
      <c r="E48" s="5">
        <v>133</v>
      </c>
      <c r="F48" s="5">
        <v>132</v>
      </c>
      <c r="G48" s="5">
        <v>133</v>
      </c>
      <c r="H48" s="5">
        <v>128</v>
      </c>
      <c r="I48" s="5">
        <v>130</v>
      </c>
      <c r="J48" s="5">
        <v>139</v>
      </c>
      <c r="K48" s="5">
        <v>141</v>
      </c>
      <c r="L48" s="5">
        <v>143</v>
      </c>
      <c r="M48" s="5">
        <v>141</v>
      </c>
      <c r="N48" s="5">
        <v>141</v>
      </c>
      <c r="O48" s="5">
        <v>140</v>
      </c>
      <c r="P48" s="5">
        <v>143</v>
      </c>
      <c r="Q48" s="6">
        <v>7424243</v>
      </c>
      <c r="R48" s="5">
        <v>137</v>
      </c>
      <c r="S48" s="6">
        <v>54192</v>
      </c>
      <c r="T48" s="6">
        <v>1042</v>
      </c>
      <c r="U48" s="6">
        <v>1521192</v>
      </c>
      <c r="V48" s="6">
        <v>1525344</v>
      </c>
      <c r="W48" s="6">
        <v>2274566</v>
      </c>
      <c r="X48" s="6">
        <v>2103141</v>
      </c>
      <c r="Y48" s="5">
        <v>8</v>
      </c>
      <c r="Z48" s="5">
        <v>8</v>
      </c>
      <c r="AA48" s="5">
        <v>8</v>
      </c>
      <c r="AB48" s="5">
        <v>8</v>
      </c>
    </row>
    <row r="49" spans="1:28" ht="12.75" customHeight="1" x14ac:dyDescent="0.2">
      <c r="C49" s="53" t="s">
        <v>8</v>
      </c>
      <c r="D49" s="5">
        <v>12</v>
      </c>
      <c r="E49" s="5">
        <v>262</v>
      </c>
      <c r="F49" s="5">
        <v>262</v>
      </c>
      <c r="G49" s="5">
        <v>266</v>
      </c>
      <c r="H49" s="5">
        <v>270</v>
      </c>
      <c r="I49" s="5">
        <v>270</v>
      </c>
      <c r="J49" s="5">
        <v>269</v>
      </c>
      <c r="K49" s="5">
        <v>250</v>
      </c>
      <c r="L49" s="5">
        <v>256</v>
      </c>
      <c r="M49" s="5">
        <v>262</v>
      </c>
      <c r="N49" s="5">
        <v>260</v>
      </c>
      <c r="O49" s="5">
        <v>273</v>
      </c>
      <c r="P49" s="5">
        <v>259</v>
      </c>
      <c r="Q49" s="6">
        <v>19329706</v>
      </c>
      <c r="R49" s="5">
        <v>263</v>
      </c>
      <c r="S49" s="6">
        <v>73497</v>
      </c>
      <c r="T49" s="6">
        <v>1413</v>
      </c>
      <c r="U49" s="6">
        <v>4965717</v>
      </c>
      <c r="V49" s="6">
        <v>4744651</v>
      </c>
      <c r="W49" s="6">
        <v>4640122</v>
      </c>
      <c r="X49" s="6">
        <v>4979216</v>
      </c>
      <c r="Y49" s="5">
        <v>11</v>
      </c>
      <c r="Z49" s="5">
        <v>12</v>
      </c>
      <c r="AA49" s="5">
        <v>12</v>
      </c>
      <c r="AB49" s="5">
        <v>12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61</v>
      </c>
      <c r="E50" s="43">
        <v>335</v>
      </c>
      <c r="F50" s="43">
        <v>332</v>
      </c>
      <c r="G50" s="43">
        <v>345</v>
      </c>
      <c r="H50" s="43">
        <v>348</v>
      </c>
      <c r="I50" s="43">
        <v>349</v>
      </c>
      <c r="J50" s="43">
        <v>354</v>
      </c>
      <c r="K50" s="43">
        <v>356</v>
      </c>
      <c r="L50" s="43">
        <v>353</v>
      </c>
      <c r="M50" s="43">
        <v>352</v>
      </c>
      <c r="N50" s="43">
        <v>345</v>
      </c>
      <c r="O50" s="43">
        <v>356</v>
      </c>
      <c r="P50" s="43">
        <v>353</v>
      </c>
      <c r="Q50" s="44">
        <v>20903449</v>
      </c>
      <c r="R50" s="43">
        <v>348</v>
      </c>
      <c r="S50" s="44">
        <v>60067</v>
      </c>
      <c r="T50" s="44">
        <v>1155</v>
      </c>
      <c r="U50" s="44">
        <v>5328277</v>
      </c>
      <c r="V50" s="44">
        <v>4982538</v>
      </c>
      <c r="W50" s="44">
        <v>5286378</v>
      </c>
      <c r="X50" s="44">
        <v>5306256</v>
      </c>
      <c r="Y50" s="43">
        <v>61</v>
      </c>
      <c r="Z50" s="43">
        <v>63</v>
      </c>
      <c r="AA50" s="43">
        <v>59</v>
      </c>
      <c r="AB50" s="43">
        <v>59</v>
      </c>
    </row>
    <row r="51" spans="1:28" ht="12.75" customHeight="1" x14ac:dyDescent="0.2">
      <c r="B51" s="26">
        <v>423</v>
      </c>
      <c r="C51" s="53" t="s">
        <v>40</v>
      </c>
      <c r="D51" s="5">
        <v>25</v>
      </c>
      <c r="E51" s="5">
        <v>101</v>
      </c>
      <c r="F51" s="5">
        <v>100</v>
      </c>
      <c r="G51" s="5">
        <v>102</v>
      </c>
      <c r="H51" s="5">
        <v>99</v>
      </c>
      <c r="I51" s="5">
        <v>98</v>
      </c>
      <c r="J51" s="5">
        <v>101</v>
      </c>
      <c r="K51" s="5">
        <v>103</v>
      </c>
      <c r="L51" s="5">
        <v>103</v>
      </c>
      <c r="M51" s="5">
        <v>103</v>
      </c>
      <c r="N51" s="5">
        <v>103</v>
      </c>
      <c r="O51" s="5">
        <v>103</v>
      </c>
      <c r="P51" s="5">
        <v>103</v>
      </c>
      <c r="Q51" s="6">
        <v>6241660</v>
      </c>
      <c r="R51" s="5">
        <v>102</v>
      </c>
      <c r="S51" s="6">
        <v>61193</v>
      </c>
      <c r="T51" s="6">
        <v>1177</v>
      </c>
      <c r="U51" s="6">
        <v>1756758</v>
      </c>
      <c r="V51" s="6">
        <v>1341165</v>
      </c>
      <c r="W51" s="6">
        <v>1539579</v>
      </c>
      <c r="X51" s="6">
        <v>1604158</v>
      </c>
      <c r="Y51" s="5">
        <v>25</v>
      </c>
      <c r="Z51" s="5">
        <v>25</v>
      </c>
      <c r="AA51" s="5">
        <v>24</v>
      </c>
      <c r="AB51" s="5">
        <v>25</v>
      </c>
    </row>
    <row r="52" spans="1:28" ht="12.75" customHeight="1" x14ac:dyDescent="0.2">
      <c r="B52" s="26">
        <v>424</v>
      </c>
      <c r="C52" s="53" t="s">
        <v>41</v>
      </c>
      <c r="D52" s="5">
        <v>29</v>
      </c>
      <c r="E52" s="5">
        <v>225</v>
      </c>
      <c r="F52" s="5">
        <v>224</v>
      </c>
      <c r="G52" s="5">
        <v>234</v>
      </c>
      <c r="H52" s="5">
        <v>239</v>
      </c>
      <c r="I52" s="5">
        <v>242</v>
      </c>
      <c r="J52" s="5">
        <v>244</v>
      </c>
      <c r="K52" s="5">
        <v>243</v>
      </c>
      <c r="L52" s="5">
        <v>240</v>
      </c>
      <c r="M52" s="5">
        <v>239</v>
      </c>
      <c r="N52" s="5">
        <v>233</v>
      </c>
      <c r="O52" s="5">
        <v>244</v>
      </c>
      <c r="P52" s="5">
        <v>241</v>
      </c>
      <c r="Q52" s="6">
        <v>13608872</v>
      </c>
      <c r="R52" s="5">
        <v>237</v>
      </c>
      <c r="S52" s="6">
        <v>57421</v>
      </c>
      <c r="T52" s="6">
        <v>1104</v>
      </c>
      <c r="U52" s="6">
        <v>3292122</v>
      </c>
      <c r="V52" s="6">
        <v>3414397</v>
      </c>
      <c r="W52" s="6">
        <v>3444691</v>
      </c>
      <c r="X52" s="6">
        <v>3457662</v>
      </c>
      <c r="Y52" s="5">
        <v>29</v>
      </c>
      <c r="Z52" s="5">
        <v>31</v>
      </c>
      <c r="AA52" s="5">
        <v>28</v>
      </c>
      <c r="AB52" s="5">
        <v>28</v>
      </c>
    </row>
    <row r="53" spans="1:28" ht="12.75" customHeight="1" x14ac:dyDescent="0.2">
      <c r="B53" s="26">
        <v>425</v>
      </c>
      <c r="C53" s="53" t="s">
        <v>468</v>
      </c>
      <c r="D53" s="5">
        <v>7</v>
      </c>
      <c r="E53" s="5">
        <v>9</v>
      </c>
      <c r="F53" s="5">
        <v>8</v>
      </c>
      <c r="G53" s="5">
        <v>9</v>
      </c>
      <c r="H53" s="5">
        <v>10</v>
      </c>
      <c r="I53" s="5">
        <v>9</v>
      </c>
      <c r="J53" s="5">
        <v>9</v>
      </c>
      <c r="K53" s="5">
        <v>10</v>
      </c>
      <c r="L53" s="5">
        <v>10</v>
      </c>
      <c r="M53" s="5">
        <v>10</v>
      </c>
      <c r="N53" s="5">
        <v>9</v>
      </c>
      <c r="O53" s="5">
        <v>9</v>
      </c>
      <c r="P53" s="5">
        <v>9</v>
      </c>
      <c r="Q53" s="6">
        <v>1052917</v>
      </c>
      <c r="R53" s="5">
        <v>9</v>
      </c>
      <c r="S53" s="6">
        <v>116991</v>
      </c>
      <c r="T53" s="6">
        <v>2250</v>
      </c>
      <c r="U53" s="6">
        <v>279397</v>
      </c>
      <c r="V53" s="6">
        <v>226976</v>
      </c>
      <c r="W53" s="6">
        <v>302108</v>
      </c>
      <c r="X53" s="6">
        <v>244436</v>
      </c>
      <c r="Y53" s="5">
        <v>7</v>
      </c>
      <c r="Z53" s="5">
        <v>7</v>
      </c>
      <c r="AA53" s="5">
        <v>7</v>
      </c>
      <c r="AB53" s="5">
        <v>6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224</v>
      </c>
      <c r="E55" s="43">
        <v>3502</v>
      </c>
      <c r="F55" s="43">
        <v>3512</v>
      </c>
      <c r="G55" s="43">
        <v>3544</v>
      </c>
      <c r="H55" s="43">
        <v>3510</v>
      </c>
      <c r="I55" s="43">
        <v>3589</v>
      </c>
      <c r="J55" s="43">
        <v>3614</v>
      </c>
      <c r="K55" s="43">
        <v>3511</v>
      </c>
      <c r="L55" s="43">
        <v>3547</v>
      </c>
      <c r="M55" s="43">
        <v>3554</v>
      </c>
      <c r="N55" s="43">
        <v>3475</v>
      </c>
      <c r="O55" s="43">
        <v>3483</v>
      </c>
      <c r="P55" s="43">
        <v>3466</v>
      </c>
      <c r="Q55" s="44">
        <v>136335934</v>
      </c>
      <c r="R55" s="43">
        <v>3526</v>
      </c>
      <c r="S55" s="44">
        <v>38666</v>
      </c>
      <c r="T55" s="44">
        <v>744</v>
      </c>
      <c r="U55" s="44">
        <v>34085584</v>
      </c>
      <c r="V55" s="44">
        <v>32748109</v>
      </c>
      <c r="W55" s="44">
        <v>33826984</v>
      </c>
      <c r="X55" s="44">
        <v>35675257</v>
      </c>
      <c r="Y55" s="43">
        <v>222</v>
      </c>
      <c r="Z55" s="43">
        <v>222</v>
      </c>
      <c r="AA55" s="43">
        <v>227</v>
      </c>
      <c r="AB55" s="43">
        <v>223</v>
      </c>
    </row>
    <row r="56" spans="1:28" ht="12.75" customHeight="1" x14ac:dyDescent="0.2">
      <c r="B56" s="26">
        <v>441</v>
      </c>
      <c r="C56" s="53" t="s">
        <v>45</v>
      </c>
      <c r="D56" s="5">
        <v>25</v>
      </c>
      <c r="E56" s="5">
        <v>379</v>
      </c>
      <c r="F56" s="5">
        <v>376</v>
      </c>
      <c r="G56" s="5">
        <v>384</v>
      </c>
      <c r="H56" s="5">
        <v>375</v>
      </c>
      <c r="I56" s="5">
        <v>384</v>
      </c>
      <c r="J56" s="5">
        <v>385</v>
      </c>
      <c r="K56" s="5">
        <v>370</v>
      </c>
      <c r="L56" s="5">
        <v>369</v>
      </c>
      <c r="M56" s="5">
        <v>381</v>
      </c>
      <c r="N56" s="5">
        <v>395</v>
      </c>
      <c r="O56" s="5">
        <v>390</v>
      </c>
      <c r="P56" s="5">
        <v>395</v>
      </c>
      <c r="Q56" s="6">
        <v>19368999</v>
      </c>
      <c r="R56" s="5">
        <v>382</v>
      </c>
      <c r="S56" s="6">
        <v>50704</v>
      </c>
      <c r="T56" s="6">
        <v>975</v>
      </c>
      <c r="U56" s="6">
        <v>4548878</v>
      </c>
      <c r="V56" s="6">
        <v>4846088</v>
      </c>
      <c r="W56" s="6">
        <v>4845674</v>
      </c>
      <c r="X56" s="6">
        <v>5128359</v>
      </c>
      <c r="Y56" s="5">
        <v>25</v>
      </c>
      <c r="Z56" s="5">
        <v>25</v>
      </c>
      <c r="AA56" s="5">
        <v>25</v>
      </c>
      <c r="AB56" s="5">
        <v>25</v>
      </c>
    </row>
    <row r="57" spans="1:28" ht="12.75" customHeight="1" x14ac:dyDescent="0.2">
      <c r="B57" s="26">
        <v>444</v>
      </c>
      <c r="C57" s="53" t="s">
        <v>166</v>
      </c>
      <c r="D57" s="5">
        <v>28</v>
      </c>
      <c r="E57" s="5">
        <v>382</v>
      </c>
      <c r="F57" s="5">
        <v>423</v>
      </c>
      <c r="G57" s="5">
        <v>427</v>
      </c>
      <c r="H57" s="5">
        <v>439</v>
      </c>
      <c r="I57" s="5">
        <v>443</v>
      </c>
      <c r="J57" s="5">
        <v>426</v>
      </c>
      <c r="K57" s="5">
        <v>424</v>
      </c>
      <c r="L57" s="5">
        <v>435</v>
      </c>
      <c r="M57" s="5">
        <v>427</v>
      </c>
      <c r="N57" s="5">
        <v>417</v>
      </c>
      <c r="O57" s="5">
        <v>407</v>
      </c>
      <c r="P57" s="5">
        <v>411</v>
      </c>
      <c r="Q57" s="6">
        <v>16984752</v>
      </c>
      <c r="R57" s="5">
        <v>422</v>
      </c>
      <c r="S57" s="6">
        <v>40248</v>
      </c>
      <c r="T57" s="6">
        <v>774</v>
      </c>
      <c r="U57" s="6">
        <v>4063893</v>
      </c>
      <c r="V57" s="6">
        <v>4349141</v>
      </c>
      <c r="W57" s="6">
        <v>4212695</v>
      </c>
      <c r="X57" s="6">
        <v>4359023</v>
      </c>
      <c r="Y57" s="5">
        <v>28</v>
      </c>
      <c r="Z57" s="5">
        <v>27</v>
      </c>
      <c r="AA57" s="5">
        <v>28</v>
      </c>
      <c r="AB57" s="5">
        <v>27</v>
      </c>
    </row>
    <row r="58" spans="1:28" ht="12.75" customHeight="1" x14ac:dyDescent="0.2">
      <c r="B58" s="26">
        <v>445</v>
      </c>
      <c r="C58" s="53" t="s">
        <v>921</v>
      </c>
      <c r="D58" s="5">
        <v>26</v>
      </c>
      <c r="E58" s="5">
        <v>851</v>
      </c>
      <c r="F58" s="5">
        <v>839</v>
      </c>
      <c r="G58" s="5">
        <v>868</v>
      </c>
      <c r="H58" s="5">
        <v>852</v>
      </c>
      <c r="I58" s="5">
        <v>883</v>
      </c>
      <c r="J58" s="5">
        <v>899</v>
      </c>
      <c r="K58" s="5">
        <v>893</v>
      </c>
      <c r="L58" s="5">
        <v>901</v>
      </c>
      <c r="M58" s="5">
        <v>895</v>
      </c>
      <c r="N58" s="5">
        <v>853</v>
      </c>
      <c r="O58" s="5">
        <v>851</v>
      </c>
      <c r="P58" s="5">
        <v>817</v>
      </c>
      <c r="Q58" s="6">
        <v>28988305</v>
      </c>
      <c r="R58" s="5">
        <v>867</v>
      </c>
      <c r="S58" s="6">
        <v>33435</v>
      </c>
      <c r="T58" s="6">
        <v>643</v>
      </c>
      <c r="U58" s="6">
        <v>6736966</v>
      </c>
      <c r="V58" s="6">
        <v>7219822</v>
      </c>
      <c r="W58" s="6">
        <v>7342157</v>
      </c>
      <c r="X58" s="6">
        <v>7689360</v>
      </c>
      <c r="Y58" s="5">
        <v>26</v>
      </c>
      <c r="Z58" s="5">
        <v>26</v>
      </c>
      <c r="AA58" s="5">
        <v>26</v>
      </c>
      <c r="AB58" s="5">
        <v>27</v>
      </c>
    </row>
    <row r="59" spans="1:28" ht="12.75" customHeight="1" x14ac:dyDescent="0.2">
      <c r="B59" s="26">
        <v>449</v>
      </c>
      <c r="C59" s="53" t="s">
        <v>922</v>
      </c>
      <c r="D59" s="5">
        <v>21</v>
      </c>
      <c r="E59" s="5">
        <v>220</v>
      </c>
      <c r="F59" s="5">
        <v>212</v>
      </c>
      <c r="G59" s="5">
        <v>207</v>
      </c>
      <c r="H59" s="5">
        <v>201</v>
      </c>
      <c r="I59" s="5">
        <v>203</v>
      </c>
      <c r="J59" s="5">
        <v>205</v>
      </c>
      <c r="K59" s="5">
        <v>201</v>
      </c>
      <c r="L59" s="5">
        <v>198</v>
      </c>
      <c r="M59" s="5">
        <v>211</v>
      </c>
      <c r="N59" s="5">
        <v>186</v>
      </c>
      <c r="O59" s="5">
        <v>187</v>
      </c>
      <c r="P59" s="5">
        <v>191</v>
      </c>
      <c r="Q59" s="6">
        <v>8098089</v>
      </c>
      <c r="R59" s="5">
        <v>202</v>
      </c>
      <c r="S59" s="6">
        <v>40090</v>
      </c>
      <c r="T59" s="6">
        <v>771</v>
      </c>
      <c r="U59" s="6">
        <v>2114695</v>
      </c>
      <c r="V59" s="6">
        <v>1922935</v>
      </c>
      <c r="W59" s="6">
        <v>2032037</v>
      </c>
      <c r="X59" s="6">
        <v>2028422</v>
      </c>
      <c r="Y59" s="5">
        <v>21</v>
      </c>
      <c r="Z59" s="5">
        <v>21</v>
      </c>
      <c r="AA59" s="5">
        <v>22</v>
      </c>
      <c r="AB59" s="5">
        <v>21</v>
      </c>
    </row>
    <row r="60" spans="1:28" ht="12.75" customHeight="1" x14ac:dyDescent="0.2">
      <c r="B60" s="26">
        <v>455</v>
      </c>
      <c r="C60" s="53" t="s">
        <v>923</v>
      </c>
      <c r="D60" s="5">
        <v>8</v>
      </c>
      <c r="E60" s="5">
        <v>1016</v>
      </c>
      <c r="F60" s="5">
        <v>1012</v>
      </c>
      <c r="G60" s="5">
        <v>1015</v>
      </c>
      <c r="H60" s="5">
        <v>1017</v>
      </c>
      <c r="I60" s="5">
        <v>1032</v>
      </c>
      <c r="J60" s="5">
        <v>1044</v>
      </c>
      <c r="K60" s="5">
        <v>976</v>
      </c>
      <c r="L60" s="5">
        <v>979</v>
      </c>
      <c r="M60" s="5">
        <v>981</v>
      </c>
      <c r="N60" s="5">
        <v>986</v>
      </c>
      <c r="O60" s="5">
        <v>1003</v>
      </c>
      <c r="P60" s="5">
        <v>1008</v>
      </c>
      <c r="Q60" s="6">
        <v>40141383</v>
      </c>
      <c r="R60" s="5">
        <v>1006</v>
      </c>
      <c r="S60" s="6">
        <v>39902</v>
      </c>
      <c r="T60" s="6">
        <v>767</v>
      </c>
      <c r="U60" s="6">
        <v>10757080</v>
      </c>
      <c r="V60" s="6">
        <v>8913889</v>
      </c>
      <c r="W60" s="6">
        <v>9965030</v>
      </c>
      <c r="X60" s="6">
        <v>10505384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26">
        <v>456</v>
      </c>
      <c r="C61" s="53" t="s">
        <v>924</v>
      </c>
      <c r="D61" s="5">
        <v>12</v>
      </c>
      <c r="E61" s="5">
        <v>175</v>
      </c>
      <c r="F61" s="5">
        <v>172</v>
      </c>
      <c r="G61" s="5">
        <v>171</v>
      </c>
      <c r="H61" s="5">
        <v>154</v>
      </c>
      <c r="I61" s="5">
        <v>154</v>
      </c>
      <c r="J61" s="5">
        <v>156</v>
      </c>
      <c r="K61" s="5">
        <v>156</v>
      </c>
      <c r="L61" s="5">
        <v>149</v>
      </c>
      <c r="M61" s="5">
        <v>150</v>
      </c>
      <c r="N61" s="5">
        <v>147</v>
      </c>
      <c r="O61" s="5">
        <v>149</v>
      </c>
      <c r="P61" s="5">
        <v>149</v>
      </c>
      <c r="Q61" s="6">
        <v>8476660</v>
      </c>
      <c r="R61" s="5">
        <v>157</v>
      </c>
      <c r="S61" s="6">
        <v>53991</v>
      </c>
      <c r="T61" s="6">
        <v>1038</v>
      </c>
      <c r="U61" s="6">
        <v>2485822</v>
      </c>
      <c r="V61" s="6">
        <v>1948026</v>
      </c>
      <c r="W61" s="6">
        <v>1956481</v>
      </c>
      <c r="X61" s="6">
        <v>2086331</v>
      </c>
      <c r="Y61" s="5">
        <v>12</v>
      </c>
      <c r="Z61" s="5">
        <v>12</v>
      </c>
      <c r="AA61" s="5">
        <v>12</v>
      </c>
      <c r="AB61" s="5">
        <v>13</v>
      </c>
    </row>
    <row r="62" spans="1:28" ht="12.75" customHeight="1" x14ac:dyDescent="0.2">
      <c r="B62" s="26">
        <v>457</v>
      </c>
      <c r="C62" s="53" t="s">
        <v>925</v>
      </c>
      <c r="D62" s="5">
        <v>17</v>
      </c>
      <c r="E62" s="5">
        <v>113</v>
      </c>
      <c r="F62" s="5">
        <v>115</v>
      </c>
      <c r="G62" s="5">
        <v>116</v>
      </c>
      <c r="H62" s="5">
        <v>103</v>
      </c>
      <c r="I62" s="5">
        <v>112</v>
      </c>
      <c r="J62" s="5">
        <v>116</v>
      </c>
      <c r="K62" s="5">
        <v>107</v>
      </c>
      <c r="L62" s="5">
        <v>105</v>
      </c>
      <c r="M62" s="5">
        <v>106</v>
      </c>
      <c r="N62" s="5">
        <v>98</v>
      </c>
      <c r="O62" s="5">
        <v>92</v>
      </c>
      <c r="P62" s="5">
        <v>91</v>
      </c>
      <c r="Q62" s="6">
        <v>3785940</v>
      </c>
      <c r="R62" s="5">
        <v>106</v>
      </c>
      <c r="S62" s="6">
        <v>35716</v>
      </c>
      <c r="T62" s="6">
        <v>687</v>
      </c>
      <c r="U62" s="6">
        <v>1018092</v>
      </c>
      <c r="V62" s="6">
        <v>1001521</v>
      </c>
      <c r="W62" s="6">
        <v>849493</v>
      </c>
      <c r="X62" s="6">
        <v>916834</v>
      </c>
      <c r="Y62" s="5">
        <v>17</v>
      </c>
      <c r="Z62" s="5">
        <v>17</v>
      </c>
      <c r="AA62" s="5">
        <v>17</v>
      </c>
      <c r="AB62" s="5">
        <v>17</v>
      </c>
    </row>
    <row r="63" spans="1:28" ht="12.75" customHeight="1" x14ac:dyDescent="0.2">
      <c r="B63" s="26">
        <v>458</v>
      </c>
      <c r="C63" s="53" t="s">
        <v>926</v>
      </c>
      <c r="D63" s="5">
        <v>21</v>
      </c>
      <c r="E63" s="5">
        <v>73</v>
      </c>
      <c r="F63" s="5">
        <v>70</v>
      </c>
      <c r="G63" s="5">
        <v>70</v>
      </c>
      <c r="H63" s="5">
        <v>75</v>
      </c>
      <c r="I63" s="5">
        <v>79</v>
      </c>
      <c r="J63" s="5">
        <v>85</v>
      </c>
      <c r="K63" s="5">
        <v>82</v>
      </c>
      <c r="L63" s="5">
        <v>84</v>
      </c>
      <c r="M63" s="5">
        <v>84</v>
      </c>
      <c r="N63" s="5">
        <v>82</v>
      </c>
      <c r="O63" s="5">
        <v>86</v>
      </c>
      <c r="P63" s="5">
        <v>84</v>
      </c>
      <c r="Q63" s="6">
        <v>1504153</v>
      </c>
      <c r="R63" s="5">
        <v>80</v>
      </c>
      <c r="S63" s="6">
        <v>18802</v>
      </c>
      <c r="T63" s="6">
        <v>362</v>
      </c>
      <c r="U63" s="6">
        <v>353108</v>
      </c>
      <c r="V63" s="6">
        <v>353242</v>
      </c>
      <c r="W63" s="6">
        <v>389372</v>
      </c>
      <c r="X63" s="6">
        <v>408431</v>
      </c>
      <c r="Y63" s="5">
        <v>20</v>
      </c>
      <c r="Z63" s="5">
        <v>20</v>
      </c>
      <c r="AA63" s="5">
        <v>22</v>
      </c>
      <c r="AB63" s="5">
        <v>21</v>
      </c>
    </row>
    <row r="64" spans="1:28" ht="12.75" customHeight="1" x14ac:dyDescent="0.2">
      <c r="B64" s="26">
        <v>459</v>
      </c>
      <c r="C64" s="53" t="s">
        <v>927</v>
      </c>
      <c r="D64" s="5">
        <v>66</v>
      </c>
      <c r="E64" s="5">
        <v>293</v>
      </c>
      <c r="F64" s="5">
        <v>293</v>
      </c>
      <c r="G64" s="5">
        <v>286</v>
      </c>
      <c r="H64" s="5">
        <v>294</v>
      </c>
      <c r="I64" s="5">
        <v>299</v>
      </c>
      <c r="J64" s="5">
        <v>298</v>
      </c>
      <c r="K64" s="5">
        <v>302</v>
      </c>
      <c r="L64" s="5">
        <v>327</v>
      </c>
      <c r="M64" s="5">
        <v>319</v>
      </c>
      <c r="N64" s="5">
        <v>311</v>
      </c>
      <c r="O64" s="5">
        <v>318</v>
      </c>
      <c r="P64" s="5">
        <v>320</v>
      </c>
      <c r="Q64" s="6">
        <v>8987653</v>
      </c>
      <c r="R64" s="5">
        <v>305</v>
      </c>
      <c r="S64" s="6">
        <v>29468</v>
      </c>
      <c r="T64" s="6">
        <v>567</v>
      </c>
      <c r="U64" s="6">
        <v>2007050</v>
      </c>
      <c r="V64" s="6">
        <v>2193445</v>
      </c>
      <c r="W64" s="6">
        <v>2234045</v>
      </c>
      <c r="X64" s="6">
        <v>2553113</v>
      </c>
      <c r="Y64" s="5">
        <v>65</v>
      </c>
      <c r="Z64" s="5">
        <v>66</v>
      </c>
      <c r="AA64" s="5">
        <v>67</v>
      </c>
      <c r="AB64" s="5">
        <v>64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52</v>
      </c>
      <c r="E66" s="43">
        <v>432</v>
      </c>
      <c r="F66" s="43">
        <v>414</v>
      </c>
      <c r="G66" s="43">
        <v>411</v>
      </c>
      <c r="H66" s="43">
        <v>421</v>
      </c>
      <c r="I66" s="43">
        <v>427</v>
      </c>
      <c r="J66" s="43">
        <v>423</v>
      </c>
      <c r="K66" s="43">
        <v>435</v>
      </c>
      <c r="L66" s="43">
        <v>440</v>
      </c>
      <c r="M66" s="43">
        <v>421</v>
      </c>
      <c r="N66" s="43">
        <v>419</v>
      </c>
      <c r="O66" s="43">
        <v>394</v>
      </c>
      <c r="P66" s="43">
        <v>443</v>
      </c>
      <c r="Q66" s="44">
        <v>22476800</v>
      </c>
      <c r="R66" s="43">
        <v>423</v>
      </c>
      <c r="S66" s="44">
        <v>53137</v>
      </c>
      <c r="T66" s="44">
        <v>1022</v>
      </c>
      <c r="U66" s="44">
        <v>5094063</v>
      </c>
      <c r="V66" s="44">
        <v>5553627</v>
      </c>
      <c r="W66" s="44">
        <v>5739175</v>
      </c>
      <c r="X66" s="44">
        <v>6089935</v>
      </c>
      <c r="Y66" s="43">
        <v>52</v>
      </c>
      <c r="Z66" s="43">
        <v>51</v>
      </c>
      <c r="AA66" s="43">
        <v>52</v>
      </c>
      <c r="AB66" s="43">
        <v>52</v>
      </c>
    </row>
    <row r="67" spans="1:28" ht="12.75" customHeight="1" x14ac:dyDescent="0.2">
      <c r="B67" s="26">
        <v>481</v>
      </c>
      <c r="C67" s="53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27</v>
      </c>
      <c r="E70" s="5">
        <v>180</v>
      </c>
      <c r="F70" s="5">
        <v>169</v>
      </c>
      <c r="G70" s="5">
        <v>173</v>
      </c>
      <c r="H70" s="5">
        <v>182</v>
      </c>
      <c r="I70" s="5">
        <v>188</v>
      </c>
      <c r="J70" s="5">
        <v>183</v>
      </c>
      <c r="K70" s="5">
        <v>191</v>
      </c>
      <c r="L70" s="5">
        <v>191</v>
      </c>
      <c r="M70" s="5">
        <v>178</v>
      </c>
      <c r="N70" s="5">
        <v>173</v>
      </c>
      <c r="O70" s="5">
        <v>177</v>
      </c>
      <c r="P70" s="5">
        <v>177</v>
      </c>
      <c r="Q70" s="6">
        <v>10032889</v>
      </c>
      <c r="R70" s="5">
        <v>180</v>
      </c>
      <c r="S70" s="6">
        <v>55738</v>
      </c>
      <c r="T70" s="6">
        <v>1072</v>
      </c>
      <c r="U70" s="6">
        <v>2160227</v>
      </c>
      <c r="V70" s="6">
        <v>2603694</v>
      </c>
      <c r="W70" s="6">
        <v>2670746</v>
      </c>
      <c r="X70" s="6">
        <v>2598222</v>
      </c>
      <c r="Y70" s="5">
        <v>28</v>
      </c>
      <c r="Z70" s="5">
        <v>27</v>
      </c>
      <c r="AA70" s="5">
        <v>27</v>
      </c>
      <c r="AB70" s="5">
        <v>27</v>
      </c>
    </row>
    <row r="71" spans="1:28" ht="12.75" customHeight="1" x14ac:dyDescent="0.2">
      <c r="B71" s="26">
        <v>485</v>
      </c>
      <c r="C71" s="53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8</v>
      </c>
      <c r="E74" s="5">
        <v>9</v>
      </c>
      <c r="F74" s="5">
        <v>10</v>
      </c>
      <c r="G74" s="5">
        <v>8</v>
      </c>
      <c r="H74" s="5">
        <v>7</v>
      </c>
      <c r="I74" s="5">
        <v>9</v>
      </c>
      <c r="J74" s="5">
        <v>11</v>
      </c>
      <c r="K74" s="5">
        <v>8</v>
      </c>
      <c r="L74" s="5">
        <v>10</v>
      </c>
      <c r="M74" s="5">
        <v>8</v>
      </c>
      <c r="N74" s="5">
        <v>9</v>
      </c>
      <c r="O74" s="5">
        <v>10</v>
      </c>
      <c r="P74" s="5">
        <v>10</v>
      </c>
      <c r="Q74" s="6">
        <v>661012</v>
      </c>
      <c r="R74" s="5">
        <v>9</v>
      </c>
      <c r="S74" s="6">
        <v>73446</v>
      </c>
      <c r="T74" s="6">
        <v>1412</v>
      </c>
      <c r="U74" s="6">
        <v>162891</v>
      </c>
      <c r="V74" s="6">
        <v>148584</v>
      </c>
      <c r="W74" s="6">
        <v>151428</v>
      </c>
      <c r="X74" s="6">
        <v>198109</v>
      </c>
      <c r="Y74" s="5">
        <v>8</v>
      </c>
      <c r="Z74" s="5">
        <v>8</v>
      </c>
      <c r="AA74" s="5">
        <v>8</v>
      </c>
      <c r="AB74" s="5">
        <v>8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9</v>
      </c>
      <c r="E76" s="5">
        <v>172</v>
      </c>
      <c r="F76" s="5">
        <v>161</v>
      </c>
      <c r="G76" s="5">
        <v>156</v>
      </c>
      <c r="H76" s="5">
        <v>156</v>
      </c>
      <c r="I76" s="5">
        <v>155</v>
      </c>
      <c r="J76" s="5">
        <v>152</v>
      </c>
      <c r="K76" s="5">
        <v>154</v>
      </c>
      <c r="L76" s="5">
        <v>155</v>
      </c>
      <c r="M76" s="5">
        <v>156</v>
      </c>
      <c r="N76" s="5">
        <v>160</v>
      </c>
      <c r="O76" s="5">
        <v>171</v>
      </c>
      <c r="P76" s="5">
        <v>181</v>
      </c>
      <c r="Q76" s="6">
        <v>7515018</v>
      </c>
      <c r="R76" s="5">
        <v>161</v>
      </c>
      <c r="S76" s="6">
        <v>46677</v>
      </c>
      <c r="T76" s="6">
        <v>898</v>
      </c>
      <c r="U76" s="6">
        <v>1770209</v>
      </c>
      <c r="V76" s="6">
        <v>1748386</v>
      </c>
      <c r="W76" s="6">
        <v>1826462</v>
      </c>
      <c r="X76" s="6">
        <v>2169961</v>
      </c>
      <c r="Y76" s="5">
        <v>8</v>
      </c>
      <c r="Z76" s="5">
        <v>8</v>
      </c>
      <c r="AA76" s="5">
        <v>9</v>
      </c>
      <c r="AB76" s="5">
        <v>9</v>
      </c>
    </row>
    <row r="77" spans="1:28" ht="12.75" customHeight="1" x14ac:dyDescent="0.2">
      <c r="B77" s="26">
        <v>493</v>
      </c>
      <c r="C77" s="53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8</v>
      </c>
      <c r="E78" s="5">
        <v>71</v>
      </c>
      <c r="F78" s="5">
        <v>74</v>
      </c>
      <c r="G78" s="5">
        <v>74</v>
      </c>
      <c r="H78" s="5">
        <v>76</v>
      </c>
      <c r="I78" s="5">
        <v>75</v>
      </c>
      <c r="J78" s="5">
        <v>77</v>
      </c>
      <c r="K78" s="5">
        <v>82</v>
      </c>
      <c r="L78" s="5">
        <v>84</v>
      </c>
      <c r="M78" s="5">
        <v>79</v>
      </c>
      <c r="N78" s="5">
        <v>77</v>
      </c>
      <c r="O78" s="5">
        <v>36</v>
      </c>
      <c r="P78" s="5">
        <v>75</v>
      </c>
      <c r="Q78" s="6">
        <v>4267881</v>
      </c>
      <c r="R78" s="5">
        <v>73</v>
      </c>
      <c r="S78" s="6">
        <v>58464</v>
      </c>
      <c r="T78" s="6">
        <v>1124</v>
      </c>
      <c r="U78" s="6">
        <v>1000736</v>
      </c>
      <c r="V78" s="6">
        <v>1052963</v>
      </c>
      <c r="W78" s="6">
        <v>1090539</v>
      </c>
      <c r="X78" s="6">
        <v>1123643</v>
      </c>
      <c r="Y78" s="5">
        <v>8</v>
      </c>
      <c r="Z78" s="5">
        <v>8</v>
      </c>
      <c r="AA78" s="5">
        <v>8</v>
      </c>
      <c r="AB78" s="5">
        <v>8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43</v>
      </c>
      <c r="E79" s="43">
        <v>144</v>
      </c>
      <c r="F79" s="43">
        <v>146</v>
      </c>
      <c r="G79" s="43">
        <v>149</v>
      </c>
      <c r="H79" s="43">
        <v>148</v>
      </c>
      <c r="I79" s="43">
        <v>154</v>
      </c>
      <c r="J79" s="43">
        <v>158</v>
      </c>
      <c r="K79" s="43">
        <v>154</v>
      </c>
      <c r="L79" s="43">
        <v>156</v>
      </c>
      <c r="M79" s="43">
        <v>154</v>
      </c>
      <c r="N79" s="43">
        <v>156</v>
      </c>
      <c r="O79" s="43">
        <v>154</v>
      </c>
      <c r="P79" s="43">
        <v>153</v>
      </c>
      <c r="Q79" s="44">
        <v>10454899</v>
      </c>
      <c r="R79" s="43">
        <v>152</v>
      </c>
      <c r="S79" s="44">
        <v>68782</v>
      </c>
      <c r="T79" s="44">
        <v>1323</v>
      </c>
      <c r="U79" s="44">
        <v>2325546</v>
      </c>
      <c r="V79" s="44">
        <v>2818878</v>
      </c>
      <c r="W79" s="44">
        <v>2636375</v>
      </c>
      <c r="X79" s="44">
        <v>2674100</v>
      </c>
      <c r="Y79" s="43">
        <v>41</v>
      </c>
      <c r="Z79" s="43">
        <v>44</v>
      </c>
      <c r="AA79" s="43">
        <v>44</v>
      </c>
      <c r="AB79" s="43">
        <v>43</v>
      </c>
    </row>
    <row r="80" spans="1:28" ht="12.75" customHeight="1" x14ac:dyDescent="0.2">
      <c r="B80" s="26">
        <v>512</v>
      </c>
      <c r="C80" s="53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21</v>
      </c>
      <c r="E81" s="5">
        <v>70</v>
      </c>
      <c r="F81" s="5">
        <v>73</v>
      </c>
      <c r="G81" s="5">
        <v>75</v>
      </c>
      <c r="H81" s="5">
        <v>74</v>
      </c>
      <c r="I81" s="5">
        <v>77</v>
      </c>
      <c r="J81" s="5">
        <v>78</v>
      </c>
      <c r="K81" s="5">
        <v>76</v>
      </c>
      <c r="L81" s="5">
        <v>76</v>
      </c>
      <c r="M81" s="5">
        <v>76</v>
      </c>
      <c r="N81" s="5">
        <v>78</v>
      </c>
      <c r="O81" s="5">
        <v>79</v>
      </c>
      <c r="P81" s="5">
        <v>79</v>
      </c>
      <c r="Q81" s="6">
        <v>6908337</v>
      </c>
      <c r="R81" s="5">
        <v>76</v>
      </c>
      <c r="S81" s="6">
        <v>90899</v>
      </c>
      <c r="T81" s="6">
        <v>1748</v>
      </c>
      <c r="U81" s="6">
        <v>1545178</v>
      </c>
      <c r="V81" s="6">
        <v>1921710</v>
      </c>
      <c r="W81" s="6">
        <v>1740268</v>
      </c>
      <c r="X81" s="6">
        <v>1701181</v>
      </c>
      <c r="Y81" s="5">
        <v>20</v>
      </c>
      <c r="Z81" s="5">
        <v>21</v>
      </c>
      <c r="AA81" s="5">
        <v>21</v>
      </c>
      <c r="AB81" s="5">
        <v>21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35</v>
      </c>
      <c r="F83" s="5">
        <v>36</v>
      </c>
      <c r="G83" s="5">
        <v>38</v>
      </c>
      <c r="H83" s="5">
        <v>37</v>
      </c>
      <c r="I83" s="5">
        <v>38</v>
      </c>
      <c r="J83" s="5">
        <v>40</v>
      </c>
      <c r="K83" s="5">
        <v>38</v>
      </c>
      <c r="L83" s="5">
        <v>39</v>
      </c>
      <c r="M83" s="5">
        <v>38</v>
      </c>
      <c r="N83" s="5">
        <v>39</v>
      </c>
      <c r="O83" s="5">
        <v>36</v>
      </c>
      <c r="P83" s="5">
        <v>36</v>
      </c>
      <c r="Q83" s="6">
        <v>2196225</v>
      </c>
      <c r="R83" s="5">
        <v>38</v>
      </c>
      <c r="S83" s="6">
        <v>57795</v>
      </c>
      <c r="T83" s="6">
        <v>1111</v>
      </c>
      <c r="U83" s="6">
        <v>476615</v>
      </c>
      <c r="V83" s="6">
        <v>583234</v>
      </c>
      <c r="W83" s="6">
        <v>531908</v>
      </c>
      <c r="X83" s="6">
        <v>604468</v>
      </c>
      <c r="Y83" s="5">
        <v>8</v>
      </c>
      <c r="Z83" s="5">
        <v>8</v>
      </c>
      <c r="AA83" s="5">
        <v>8</v>
      </c>
      <c r="AB83" s="5">
        <v>7</v>
      </c>
    </row>
    <row r="84" spans="1:28" ht="12.75" customHeight="1" x14ac:dyDescent="0.2">
      <c r="B84" s="26">
        <v>518</v>
      </c>
      <c r="C84" s="53" t="s">
        <v>930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15</v>
      </c>
      <c r="E86" s="5">
        <v>39</v>
      </c>
      <c r="F86" s="5">
        <v>37</v>
      </c>
      <c r="G86" s="5">
        <v>36</v>
      </c>
      <c r="H86" s="5">
        <v>37</v>
      </c>
      <c r="I86" s="5">
        <v>39</v>
      </c>
      <c r="J86" s="5">
        <v>40</v>
      </c>
      <c r="K86" s="5">
        <v>40</v>
      </c>
      <c r="L86" s="5">
        <v>41</v>
      </c>
      <c r="M86" s="5">
        <v>40</v>
      </c>
      <c r="N86" s="5">
        <v>39</v>
      </c>
      <c r="O86" s="5">
        <v>39</v>
      </c>
      <c r="P86" s="5">
        <v>38</v>
      </c>
      <c r="Q86" s="6">
        <v>1350337</v>
      </c>
      <c r="R86" s="5">
        <v>39</v>
      </c>
      <c r="S86" s="6">
        <v>34624</v>
      </c>
      <c r="T86" s="6">
        <v>666</v>
      </c>
      <c r="U86" s="6">
        <v>303753</v>
      </c>
      <c r="V86" s="6">
        <v>313934</v>
      </c>
      <c r="W86" s="6">
        <v>364199</v>
      </c>
      <c r="X86" s="6">
        <v>368451</v>
      </c>
      <c r="Y86" s="5">
        <v>13</v>
      </c>
      <c r="Z86" s="5">
        <v>15</v>
      </c>
      <c r="AA86" s="5">
        <v>15</v>
      </c>
      <c r="AB86" s="5">
        <v>15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62</v>
      </c>
      <c r="E87" s="43">
        <v>391</v>
      </c>
      <c r="F87" s="43">
        <v>377</v>
      </c>
      <c r="G87" s="43">
        <v>379</v>
      </c>
      <c r="H87" s="43">
        <v>373</v>
      </c>
      <c r="I87" s="43">
        <v>363</v>
      </c>
      <c r="J87" s="43">
        <v>358</v>
      </c>
      <c r="K87" s="43">
        <v>361</v>
      </c>
      <c r="L87" s="43">
        <v>363</v>
      </c>
      <c r="M87" s="43">
        <v>360</v>
      </c>
      <c r="N87" s="43">
        <v>363</v>
      </c>
      <c r="O87" s="43">
        <v>365</v>
      </c>
      <c r="P87" s="43">
        <v>369</v>
      </c>
      <c r="Q87" s="44">
        <v>25838653</v>
      </c>
      <c r="R87" s="43">
        <v>369</v>
      </c>
      <c r="S87" s="44">
        <v>70023</v>
      </c>
      <c r="T87" s="44">
        <v>1347</v>
      </c>
      <c r="U87" s="44">
        <v>7480788</v>
      </c>
      <c r="V87" s="44">
        <v>6070285</v>
      </c>
      <c r="W87" s="44">
        <v>5936743</v>
      </c>
      <c r="X87" s="44">
        <v>6350837</v>
      </c>
      <c r="Y87" s="43">
        <v>62</v>
      </c>
      <c r="Z87" s="43">
        <v>63</v>
      </c>
      <c r="AA87" s="43">
        <v>62</v>
      </c>
      <c r="AB87" s="43">
        <v>61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22</v>
      </c>
      <c r="E89" s="5">
        <v>247</v>
      </c>
      <c r="F89" s="5">
        <v>240</v>
      </c>
      <c r="G89" s="5">
        <v>243</v>
      </c>
      <c r="H89" s="5">
        <v>240</v>
      </c>
      <c r="I89" s="5">
        <v>236</v>
      </c>
      <c r="J89" s="5">
        <v>228</v>
      </c>
      <c r="K89" s="5">
        <v>230</v>
      </c>
      <c r="L89" s="5">
        <v>229</v>
      </c>
      <c r="M89" s="5">
        <v>225</v>
      </c>
      <c r="N89" s="5">
        <v>227</v>
      </c>
      <c r="O89" s="5">
        <v>231</v>
      </c>
      <c r="P89" s="5">
        <v>237</v>
      </c>
      <c r="Q89" s="6">
        <v>16414989</v>
      </c>
      <c r="R89" s="5">
        <v>234</v>
      </c>
      <c r="S89" s="6">
        <v>70150</v>
      </c>
      <c r="T89" s="6">
        <v>1349</v>
      </c>
      <c r="U89" s="6">
        <v>4952080</v>
      </c>
      <c r="V89" s="6">
        <v>3823409</v>
      </c>
      <c r="W89" s="6">
        <v>3766249</v>
      </c>
      <c r="X89" s="6">
        <v>3873251</v>
      </c>
      <c r="Y89" s="5">
        <v>23</v>
      </c>
      <c r="Z89" s="5">
        <v>23</v>
      </c>
      <c r="AA89" s="5">
        <v>21</v>
      </c>
      <c r="AB89" s="5">
        <v>21</v>
      </c>
    </row>
    <row r="90" spans="1:28" ht="12.75" customHeight="1" x14ac:dyDescent="0.2">
      <c r="B90" s="26">
        <v>523</v>
      </c>
      <c r="C90" s="53" t="s">
        <v>814</v>
      </c>
      <c r="D90" s="5">
        <v>16</v>
      </c>
      <c r="E90" s="5">
        <v>67</v>
      </c>
      <c r="F90" s="5">
        <v>63</v>
      </c>
      <c r="G90" s="5">
        <v>64</v>
      </c>
      <c r="H90" s="5">
        <v>63</v>
      </c>
      <c r="I90" s="5">
        <v>58</v>
      </c>
      <c r="J90" s="5">
        <v>58</v>
      </c>
      <c r="K90" s="5">
        <v>59</v>
      </c>
      <c r="L90" s="5">
        <v>62</v>
      </c>
      <c r="M90" s="5">
        <v>60</v>
      </c>
      <c r="N90" s="5">
        <v>63</v>
      </c>
      <c r="O90" s="5">
        <v>61</v>
      </c>
      <c r="P90" s="5">
        <v>62</v>
      </c>
      <c r="Q90" s="6">
        <v>5883859</v>
      </c>
      <c r="R90" s="5">
        <v>62</v>
      </c>
      <c r="S90" s="6">
        <v>94901</v>
      </c>
      <c r="T90" s="6">
        <v>1825</v>
      </c>
      <c r="U90" s="6">
        <v>1634130</v>
      </c>
      <c r="V90" s="6">
        <v>1436332</v>
      </c>
      <c r="W90" s="6">
        <v>1266150</v>
      </c>
      <c r="X90" s="6">
        <v>1547247</v>
      </c>
      <c r="Y90" s="5">
        <v>16</v>
      </c>
      <c r="Z90" s="5">
        <v>16</v>
      </c>
      <c r="AA90" s="5">
        <v>16</v>
      </c>
      <c r="AB90" s="5">
        <v>15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24</v>
      </c>
      <c r="E91" s="5">
        <v>77</v>
      </c>
      <c r="F91" s="5">
        <v>74</v>
      </c>
      <c r="G91" s="5">
        <v>72</v>
      </c>
      <c r="H91" s="5">
        <v>70</v>
      </c>
      <c r="I91" s="5">
        <v>69</v>
      </c>
      <c r="J91" s="5">
        <v>72</v>
      </c>
      <c r="K91" s="5">
        <v>72</v>
      </c>
      <c r="L91" s="5">
        <v>72</v>
      </c>
      <c r="M91" s="5">
        <v>75</v>
      </c>
      <c r="N91" s="5">
        <v>73</v>
      </c>
      <c r="O91" s="5">
        <v>73</v>
      </c>
      <c r="P91" s="5">
        <v>70</v>
      </c>
      <c r="Q91" s="6">
        <v>3539805</v>
      </c>
      <c r="R91" s="5">
        <v>72</v>
      </c>
      <c r="S91" s="6">
        <v>49164</v>
      </c>
      <c r="T91" s="6">
        <v>945</v>
      </c>
      <c r="U91" s="6">
        <v>894578</v>
      </c>
      <c r="V91" s="6">
        <v>810544</v>
      </c>
      <c r="W91" s="6">
        <v>904344</v>
      </c>
      <c r="X91" s="6">
        <v>930339</v>
      </c>
      <c r="Y91" s="5">
        <v>23</v>
      </c>
      <c r="Z91" s="5">
        <v>24</v>
      </c>
      <c r="AA91" s="5">
        <v>25</v>
      </c>
      <c r="AB91" s="5">
        <v>25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84</v>
      </c>
      <c r="E94" s="43">
        <v>233</v>
      </c>
      <c r="F94" s="43">
        <v>227</v>
      </c>
      <c r="G94" s="43">
        <v>227</v>
      </c>
      <c r="H94" s="43">
        <v>232</v>
      </c>
      <c r="I94" s="43">
        <v>239</v>
      </c>
      <c r="J94" s="43">
        <v>241</v>
      </c>
      <c r="K94" s="43">
        <v>237</v>
      </c>
      <c r="L94" s="43">
        <v>239</v>
      </c>
      <c r="M94" s="43">
        <v>237</v>
      </c>
      <c r="N94" s="43">
        <v>235</v>
      </c>
      <c r="O94" s="43">
        <v>232</v>
      </c>
      <c r="P94" s="43">
        <v>237</v>
      </c>
      <c r="Q94" s="44">
        <v>8192104</v>
      </c>
      <c r="R94" s="43">
        <v>235</v>
      </c>
      <c r="S94" s="44">
        <v>34860</v>
      </c>
      <c r="T94" s="44">
        <v>670</v>
      </c>
      <c r="U94" s="44">
        <v>1765671</v>
      </c>
      <c r="V94" s="44">
        <v>2021871</v>
      </c>
      <c r="W94" s="44">
        <v>2216949</v>
      </c>
      <c r="X94" s="44">
        <v>2187613</v>
      </c>
      <c r="Y94" s="43">
        <v>83</v>
      </c>
      <c r="Z94" s="43">
        <v>84</v>
      </c>
      <c r="AA94" s="43">
        <v>84</v>
      </c>
      <c r="AB94" s="43">
        <v>84</v>
      </c>
    </row>
    <row r="95" spans="1:28" ht="12.75" customHeight="1" x14ac:dyDescent="0.2">
      <c r="B95" s="26">
        <v>531</v>
      </c>
      <c r="C95" s="53" t="s">
        <v>70</v>
      </c>
      <c r="D95" s="5">
        <v>77</v>
      </c>
      <c r="E95" s="5">
        <v>204</v>
      </c>
      <c r="F95" s="5">
        <v>199</v>
      </c>
      <c r="G95" s="5">
        <v>199</v>
      </c>
      <c r="H95" s="5">
        <v>205</v>
      </c>
      <c r="I95" s="5">
        <v>212</v>
      </c>
      <c r="J95" s="5">
        <v>214</v>
      </c>
      <c r="K95" s="5">
        <v>213</v>
      </c>
      <c r="L95" s="5">
        <v>214</v>
      </c>
      <c r="M95" s="5">
        <v>211</v>
      </c>
      <c r="N95" s="5">
        <v>209</v>
      </c>
      <c r="O95" s="5">
        <v>205</v>
      </c>
      <c r="P95" s="5">
        <v>210</v>
      </c>
      <c r="Q95" s="6">
        <v>6675693</v>
      </c>
      <c r="R95" s="5">
        <v>208</v>
      </c>
      <c r="S95" s="6">
        <v>32095</v>
      </c>
      <c r="T95" s="6">
        <v>617</v>
      </c>
      <c r="U95" s="6">
        <v>1417365</v>
      </c>
      <c r="V95" s="6">
        <v>1673032</v>
      </c>
      <c r="W95" s="6">
        <v>1809143</v>
      </c>
      <c r="X95" s="6">
        <v>1776153</v>
      </c>
      <c r="Y95" s="5">
        <v>76</v>
      </c>
      <c r="Z95" s="5">
        <v>77</v>
      </c>
      <c r="AA95" s="5">
        <v>77</v>
      </c>
      <c r="AB95" s="5">
        <v>77</v>
      </c>
    </row>
    <row r="96" spans="1:28" ht="12.75" customHeight="1" x14ac:dyDescent="0.2">
      <c r="B96" s="26">
        <v>532</v>
      </c>
      <c r="C96" s="53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7</v>
      </c>
      <c r="E98" s="5">
        <v>29</v>
      </c>
      <c r="F98" s="5">
        <v>28</v>
      </c>
      <c r="G98" s="5">
        <v>28</v>
      </c>
      <c r="H98" s="5">
        <v>27</v>
      </c>
      <c r="I98" s="5">
        <v>27</v>
      </c>
      <c r="J98" s="5">
        <v>27</v>
      </c>
      <c r="K98" s="5">
        <v>24</v>
      </c>
      <c r="L98" s="5">
        <v>25</v>
      </c>
      <c r="M98" s="5">
        <v>26</v>
      </c>
      <c r="N98" s="5">
        <v>26</v>
      </c>
      <c r="O98" s="5">
        <v>27</v>
      </c>
      <c r="P98" s="5">
        <v>27</v>
      </c>
      <c r="Q98" s="6">
        <v>1516411</v>
      </c>
      <c r="R98" s="5">
        <v>27</v>
      </c>
      <c r="S98" s="6">
        <v>56163</v>
      </c>
      <c r="T98" s="6">
        <v>1080</v>
      </c>
      <c r="U98" s="6">
        <v>348306</v>
      </c>
      <c r="V98" s="6">
        <v>348839</v>
      </c>
      <c r="W98" s="6">
        <v>407806</v>
      </c>
      <c r="X98" s="6">
        <v>411460</v>
      </c>
      <c r="Y98" s="5">
        <v>7</v>
      </c>
      <c r="Z98" s="5">
        <v>7</v>
      </c>
      <c r="AA98" s="5">
        <v>7</v>
      </c>
      <c r="AB98" s="5">
        <v>7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230</v>
      </c>
      <c r="E99" s="43">
        <v>728</v>
      </c>
      <c r="F99" s="43">
        <v>734</v>
      </c>
      <c r="G99" s="43">
        <v>740</v>
      </c>
      <c r="H99" s="43">
        <v>718</v>
      </c>
      <c r="I99" s="43">
        <v>717</v>
      </c>
      <c r="J99" s="43">
        <v>730</v>
      </c>
      <c r="K99" s="43">
        <v>730</v>
      </c>
      <c r="L99" s="43">
        <v>719</v>
      </c>
      <c r="M99" s="43">
        <v>697</v>
      </c>
      <c r="N99" s="43">
        <v>699</v>
      </c>
      <c r="O99" s="43">
        <v>713</v>
      </c>
      <c r="P99" s="43">
        <v>729</v>
      </c>
      <c r="Q99" s="44">
        <v>48335449</v>
      </c>
      <c r="R99" s="43">
        <v>721</v>
      </c>
      <c r="S99" s="44">
        <v>67039</v>
      </c>
      <c r="T99" s="44">
        <v>1289</v>
      </c>
      <c r="U99" s="44">
        <v>12086002</v>
      </c>
      <c r="V99" s="44">
        <v>11546100</v>
      </c>
      <c r="W99" s="44">
        <v>12091286</v>
      </c>
      <c r="X99" s="44">
        <v>12612061</v>
      </c>
      <c r="Y99" s="43">
        <v>226</v>
      </c>
      <c r="Z99" s="43">
        <v>231</v>
      </c>
      <c r="AA99" s="43">
        <v>232</v>
      </c>
      <c r="AB99" s="43">
        <v>232</v>
      </c>
    </row>
    <row r="100" spans="1:28" ht="12.75" customHeight="1" x14ac:dyDescent="0.2">
      <c r="B100" s="26">
        <v>541</v>
      </c>
      <c r="C100" s="53" t="s">
        <v>160</v>
      </c>
      <c r="D100" s="5">
        <v>230</v>
      </c>
      <c r="E100" s="5">
        <v>728</v>
      </c>
      <c r="F100" s="5">
        <v>734</v>
      </c>
      <c r="G100" s="5">
        <v>740</v>
      </c>
      <c r="H100" s="5">
        <v>718</v>
      </c>
      <c r="I100" s="5">
        <v>717</v>
      </c>
      <c r="J100" s="5">
        <v>730</v>
      </c>
      <c r="K100" s="5">
        <v>730</v>
      </c>
      <c r="L100" s="5">
        <v>719</v>
      </c>
      <c r="M100" s="5">
        <v>697</v>
      </c>
      <c r="N100" s="5">
        <v>699</v>
      </c>
      <c r="O100" s="5">
        <v>713</v>
      </c>
      <c r="P100" s="5">
        <v>729</v>
      </c>
      <c r="Q100" s="6">
        <v>48335449</v>
      </c>
      <c r="R100" s="5">
        <v>721</v>
      </c>
      <c r="S100" s="6">
        <v>67039</v>
      </c>
      <c r="T100" s="6">
        <v>1289</v>
      </c>
      <c r="U100" s="6">
        <v>12086002</v>
      </c>
      <c r="V100" s="6">
        <v>11546100</v>
      </c>
      <c r="W100" s="6">
        <v>12091286</v>
      </c>
      <c r="X100" s="6">
        <v>12612061</v>
      </c>
      <c r="Y100" s="5">
        <v>226</v>
      </c>
      <c r="Z100" s="5">
        <v>231</v>
      </c>
      <c r="AA100" s="5">
        <v>232</v>
      </c>
      <c r="AB100" s="5">
        <v>232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</v>
      </c>
      <c r="E102" s="43">
        <v>104</v>
      </c>
      <c r="F102" s="43">
        <v>105</v>
      </c>
      <c r="G102" s="43">
        <v>106</v>
      </c>
      <c r="H102" s="43">
        <v>96</v>
      </c>
      <c r="I102" s="43">
        <v>97</v>
      </c>
      <c r="J102" s="43">
        <v>100</v>
      </c>
      <c r="K102" s="43">
        <v>102</v>
      </c>
      <c r="L102" s="43">
        <v>98</v>
      </c>
      <c r="M102" s="43">
        <v>101</v>
      </c>
      <c r="N102" s="43">
        <v>91</v>
      </c>
      <c r="O102" s="43">
        <v>92</v>
      </c>
      <c r="P102" s="43">
        <v>92</v>
      </c>
      <c r="Q102" s="44">
        <v>7950333</v>
      </c>
      <c r="R102" s="43">
        <v>99</v>
      </c>
      <c r="S102" s="44">
        <v>80306</v>
      </c>
      <c r="T102" s="44">
        <v>1544</v>
      </c>
      <c r="U102" s="44">
        <v>2478581</v>
      </c>
      <c r="V102" s="44">
        <v>1702606</v>
      </c>
      <c r="W102" s="44">
        <v>2198017</v>
      </c>
      <c r="X102" s="44">
        <v>1571129</v>
      </c>
      <c r="Y102" s="43">
        <v>4</v>
      </c>
      <c r="Z102" s="43">
        <v>4</v>
      </c>
      <c r="AA102" s="43">
        <v>4</v>
      </c>
      <c r="AB102" s="43">
        <v>4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</v>
      </c>
      <c r="E103" s="5">
        <v>104</v>
      </c>
      <c r="F103" s="5">
        <v>105</v>
      </c>
      <c r="G103" s="5">
        <v>106</v>
      </c>
      <c r="H103" s="5">
        <v>96</v>
      </c>
      <c r="I103" s="5">
        <v>97</v>
      </c>
      <c r="J103" s="5">
        <v>100</v>
      </c>
      <c r="K103" s="5">
        <v>102</v>
      </c>
      <c r="L103" s="5">
        <v>98</v>
      </c>
      <c r="M103" s="5">
        <v>101</v>
      </c>
      <c r="N103" s="5">
        <v>91</v>
      </c>
      <c r="O103" s="5">
        <v>92</v>
      </c>
      <c r="P103" s="5">
        <v>92</v>
      </c>
      <c r="Q103" s="6">
        <v>7950333</v>
      </c>
      <c r="R103" s="5">
        <v>99</v>
      </c>
      <c r="S103" s="6">
        <v>80306</v>
      </c>
      <c r="T103" s="6">
        <v>1544</v>
      </c>
      <c r="U103" s="6">
        <v>2478581</v>
      </c>
      <c r="V103" s="6">
        <v>1702606</v>
      </c>
      <c r="W103" s="6">
        <v>2198017</v>
      </c>
      <c r="X103" s="6">
        <v>1571129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162</v>
      </c>
      <c r="E105" s="43">
        <v>806</v>
      </c>
      <c r="F105" s="43">
        <v>852</v>
      </c>
      <c r="G105" s="43">
        <v>848</v>
      </c>
      <c r="H105" s="43">
        <v>859</v>
      </c>
      <c r="I105" s="43">
        <v>890</v>
      </c>
      <c r="J105" s="43">
        <v>928</v>
      </c>
      <c r="K105" s="43">
        <v>1286</v>
      </c>
      <c r="L105" s="43">
        <v>954</v>
      </c>
      <c r="M105" s="43">
        <v>943</v>
      </c>
      <c r="N105" s="43">
        <v>944</v>
      </c>
      <c r="O105" s="43">
        <v>963</v>
      </c>
      <c r="P105" s="43">
        <v>970</v>
      </c>
      <c r="Q105" s="44">
        <v>49305908</v>
      </c>
      <c r="R105" s="43">
        <v>937</v>
      </c>
      <c r="S105" s="44">
        <v>52621</v>
      </c>
      <c r="T105" s="44">
        <v>1012</v>
      </c>
      <c r="U105" s="44">
        <v>10804444</v>
      </c>
      <c r="V105" s="44">
        <v>11954955</v>
      </c>
      <c r="W105" s="44">
        <v>13192076</v>
      </c>
      <c r="X105" s="44">
        <v>13354433</v>
      </c>
      <c r="Y105" s="43">
        <v>160</v>
      </c>
      <c r="Z105" s="43">
        <v>162</v>
      </c>
      <c r="AA105" s="43">
        <v>165</v>
      </c>
      <c r="AB105" s="43">
        <v>160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153</v>
      </c>
      <c r="E106" s="5">
        <v>700</v>
      </c>
      <c r="F106" s="5">
        <v>745</v>
      </c>
      <c r="G106" s="5">
        <v>739</v>
      </c>
      <c r="H106" s="5">
        <v>759</v>
      </c>
      <c r="I106" s="5">
        <v>786</v>
      </c>
      <c r="J106" s="5">
        <v>823</v>
      </c>
      <c r="K106" s="5">
        <v>1187</v>
      </c>
      <c r="L106" s="5">
        <v>852</v>
      </c>
      <c r="M106" s="5">
        <v>840</v>
      </c>
      <c r="N106" s="5">
        <v>838</v>
      </c>
      <c r="O106" s="5">
        <v>856</v>
      </c>
      <c r="P106" s="5">
        <v>867</v>
      </c>
      <c r="Q106" s="6">
        <v>42471247</v>
      </c>
      <c r="R106" s="5">
        <v>833</v>
      </c>
      <c r="S106" s="6">
        <v>50986</v>
      </c>
      <c r="T106" s="6">
        <v>981</v>
      </c>
      <c r="U106" s="6">
        <v>9066779</v>
      </c>
      <c r="V106" s="6">
        <v>10186804</v>
      </c>
      <c r="W106" s="6">
        <v>11529407</v>
      </c>
      <c r="X106" s="6">
        <v>11688257</v>
      </c>
      <c r="Y106" s="5">
        <v>151</v>
      </c>
      <c r="Z106" s="5">
        <v>153</v>
      </c>
      <c r="AA106" s="5">
        <v>156</v>
      </c>
      <c r="AB106" s="5">
        <v>151</v>
      </c>
    </row>
    <row r="107" spans="1:28" ht="12.75" customHeight="1" x14ac:dyDescent="0.2">
      <c r="B107" s="26">
        <v>562</v>
      </c>
      <c r="C107" s="53" t="s">
        <v>159</v>
      </c>
      <c r="D107" s="5">
        <v>9</v>
      </c>
      <c r="E107" s="5">
        <v>106</v>
      </c>
      <c r="F107" s="5">
        <v>107</v>
      </c>
      <c r="G107" s="5">
        <v>109</v>
      </c>
      <c r="H107" s="5">
        <v>100</v>
      </c>
      <c r="I107" s="5">
        <v>104</v>
      </c>
      <c r="J107" s="5">
        <v>105</v>
      </c>
      <c r="K107" s="5">
        <v>99</v>
      </c>
      <c r="L107" s="5">
        <v>102</v>
      </c>
      <c r="M107" s="5">
        <v>103</v>
      </c>
      <c r="N107" s="5">
        <v>106</v>
      </c>
      <c r="O107" s="5">
        <v>107</v>
      </c>
      <c r="P107" s="5">
        <v>103</v>
      </c>
      <c r="Q107" s="6">
        <v>6834661</v>
      </c>
      <c r="R107" s="5">
        <v>104</v>
      </c>
      <c r="S107" s="6">
        <v>65718</v>
      </c>
      <c r="T107" s="6">
        <v>1264</v>
      </c>
      <c r="U107" s="6">
        <v>1737665</v>
      </c>
      <c r="V107" s="6">
        <v>1768151</v>
      </c>
      <c r="W107" s="6">
        <v>1662669</v>
      </c>
      <c r="X107" s="6">
        <v>1666176</v>
      </c>
      <c r="Y107" s="5">
        <v>9</v>
      </c>
      <c r="Z107" s="5">
        <v>9</v>
      </c>
      <c r="AA107" s="5">
        <v>9</v>
      </c>
      <c r="AB107" s="5">
        <v>9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41</v>
      </c>
      <c r="E109" s="43">
        <v>107</v>
      </c>
      <c r="F109" s="43">
        <v>125</v>
      </c>
      <c r="G109" s="43">
        <v>130</v>
      </c>
      <c r="H109" s="43">
        <v>129</v>
      </c>
      <c r="I109" s="43">
        <v>128</v>
      </c>
      <c r="J109" s="43">
        <v>135</v>
      </c>
      <c r="K109" s="43">
        <v>135</v>
      </c>
      <c r="L109" s="43">
        <v>144</v>
      </c>
      <c r="M109" s="43">
        <v>124</v>
      </c>
      <c r="N109" s="43">
        <v>138</v>
      </c>
      <c r="O109" s="43">
        <v>138</v>
      </c>
      <c r="P109" s="43">
        <v>127</v>
      </c>
      <c r="Q109" s="44">
        <v>4249319</v>
      </c>
      <c r="R109" s="43">
        <v>130</v>
      </c>
      <c r="S109" s="44">
        <v>32687</v>
      </c>
      <c r="T109" s="44">
        <v>629</v>
      </c>
      <c r="U109" s="44">
        <v>915081</v>
      </c>
      <c r="V109" s="44">
        <v>1117574</v>
      </c>
      <c r="W109" s="44">
        <v>1031766</v>
      </c>
      <c r="X109" s="44">
        <v>1184898</v>
      </c>
      <c r="Y109" s="43">
        <v>39</v>
      </c>
      <c r="Z109" s="43">
        <v>41</v>
      </c>
      <c r="AA109" s="43">
        <v>42</v>
      </c>
      <c r="AB109" s="43">
        <v>40</v>
      </c>
    </row>
    <row r="110" spans="1:28" ht="12.75" customHeight="1" x14ac:dyDescent="0.2">
      <c r="B110" s="26">
        <v>611</v>
      </c>
      <c r="C110" s="53" t="s">
        <v>77</v>
      </c>
      <c r="D110" s="5">
        <v>41</v>
      </c>
      <c r="E110" s="5">
        <v>107</v>
      </c>
      <c r="F110" s="5">
        <v>125</v>
      </c>
      <c r="G110" s="5">
        <v>130</v>
      </c>
      <c r="H110" s="5">
        <v>129</v>
      </c>
      <c r="I110" s="5">
        <v>128</v>
      </c>
      <c r="J110" s="5">
        <v>135</v>
      </c>
      <c r="K110" s="5">
        <v>135</v>
      </c>
      <c r="L110" s="5">
        <v>144</v>
      </c>
      <c r="M110" s="5">
        <v>124</v>
      </c>
      <c r="N110" s="5">
        <v>138</v>
      </c>
      <c r="O110" s="5">
        <v>138</v>
      </c>
      <c r="P110" s="5">
        <v>127</v>
      </c>
      <c r="Q110" s="6">
        <v>4249319</v>
      </c>
      <c r="R110" s="5">
        <v>130</v>
      </c>
      <c r="S110" s="6">
        <v>32687</v>
      </c>
      <c r="T110" s="6">
        <v>629</v>
      </c>
      <c r="U110" s="6">
        <v>915081</v>
      </c>
      <c r="V110" s="6">
        <v>1117574</v>
      </c>
      <c r="W110" s="6">
        <v>1031766</v>
      </c>
      <c r="X110" s="6">
        <v>1184898</v>
      </c>
      <c r="Y110" s="5">
        <v>39</v>
      </c>
      <c r="Z110" s="5">
        <v>41</v>
      </c>
      <c r="AA110" s="5">
        <v>42</v>
      </c>
      <c r="AB110" s="5">
        <v>40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199</v>
      </c>
      <c r="E112" s="43">
        <v>2878</v>
      </c>
      <c r="F112" s="43">
        <v>2903</v>
      </c>
      <c r="G112" s="43">
        <v>2918</v>
      </c>
      <c r="H112" s="43">
        <v>2904</v>
      </c>
      <c r="I112" s="43">
        <v>2934</v>
      </c>
      <c r="J112" s="43">
        <v>2977</v>
      </c>
      <c r="K112" s="43">
        <v>2903</v>
      </c>
      <c r="L112" s="43">
        <v>2900</v>
      </c>
      <c r="M112" s="43">
        <v>2912</v>
      </c>
      <c r="N112" s="43">
        <v>2928</v>
      </c>
      <c r="O112" s="43">
        <v>2951</v>
      </c>
      <c r="P112" s="43">
        <v>2994</v>
      </c>
      <c r="Q112" s="44">
        <v>133505843</v>
      </c>
      <c r="R112" s="43">
        <v>2925</v>
      </c>
      <c r="S112" s="44">
        <v>45643</v>
      </c>
      <c r="T112" s="44">
        <v>878</v>
      </c>
      <c r="U112" s="44">
        <v>31485207</v>
      </c>
      <c r="V112" s="44">
        <v>34003460</v>
      </c>
      <c r="W112" s="44">
        <v>32348291</v>
      </c>
      <c r="X112" s="44">
        <v>35668885</v>
      </c>
      <c r="Y112" s="43">
        <v>201</v>
      </c>
      <c r="Z112" s="43">
        <v>200</v>
      </c>
      <c r="AA112" s="43">
        <v>198</v>
      </c>
      <c r="AB112" s="43">
        <v>195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103</v>
      </c>
      <c r="E113" s="5">
        <v>1007</v>
      </c>
      <c r="F113" s="5">
        <v>1028</v>
      </c>
      <c r="G113" s="5">
        <v>1039</v>
      </c>
      <c r="H113" s="5">
        <v>1035</v>
      </c>
      <c r="I113" s="5">
        <v>1049</v>
      </c>
      <c r="J113" s="5">
        <v>1086</v>
      </c>
      <c r="K113" s="5">
        <v>999</v>
      </c>
      <c r="L113" s="5">
        <v>1000</v>
      </c>
      <c r="M113" s="5">
        <v>1005</v>
      </c>
      <c r="N113" s="5">
        <v>1022</v>
      </c>
      <c r="O113" s="5">
        <v>1019</v>
      </c>
      <c r="P113" s="5">
        <v>1032</v>
      </c>
      <c r="Q113" s="6">
        <v>63805864</v>
      </c>
      <c r="R113" s="5">
        <v>1027</v>
      </c>
      <c r="S113" s="6">
        <v>62128</v>
      </c>
      <c r="T113" s="6">
        <v>1195</v>
      </c>
      <c r="U113" s="6">
        <v>14952124</v>
      </c>
      <c r="V113" s="6">
        <v>16929695</v>
      </c>
      <c r="W113" s="6">
        <v>14999760</v>
      </c>
      <c r="X113" s="6">
        <v>16924285</v>
      </c>
      <c r="Y113" s="5">
        <v>105</v>
      </c>
      <c r="Z113" s="5">
        <v>105</v>
      </c>
      <c r="AA113" s="5">
        <v>102</v>
      </c>
      <c r="AB113" s="5">
        <v>101</v>
      </c>
    </row>
    <row r="114" spans="1:28" ht="12.75" customHeight="1" x14ac:dyDescent="0.2">
      <c r="B114" s="26">
        <v>622</v>
      </c>
      <c r="C114" s="53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72</v>
      </c>
      <c r="E116" s="5">
        <v>1149</v>
      </c>
      <c r="F116" s="5">
        <v>1144</v>
      </c>
      <c r="G116" s="5">
        <v>1151</v>
      </c>
      <c r="H116" s="5">
        <v>1155</v>
      </c>
      <c r="I116" s="5">
        <v>1171</v>
      </c>
      <c r="J116" s="5">
        <v>1165</v>
      </c>
      <c r="K116" s="5">
        <v>1169</v>
      </c>
      <c r="L116" s="5">
        <v>1156</v>
      </c>
      <c r="M116" s="5">
        <v>1155</v>
      </c>
      <c r="N116" s="5">
        <v>1162</v>
      </c>
      <c r="O116" s="5">
        <v>1165</v>
      </c>
      <c r="P116" s="5">
        <v>1183</v>
      </c>
      <c r="Q116" s="6">
        <v>34354952</v>
      </c>
      <c r="R116" s="5">
        <v>1160</v>
      </c>
      <c r="S116" s="6">
        <v>29616</v>
      </c>
      <c r="T116" s="6">
        <v>570</v>
      </c>
      <c r="U116" s="6">
        <v>8314557</v>
      </c>
      <c r="V116" s="6">
        <v>8557131</v>
      </c>
      <c r="W116" s="6">
        <v>8469750</v>
      </c>
      <c r="X116" s="6">
        <v>9013514</v>
      </c>
      <c r="Y116" s="5">
        <v>72</v>
      </c>
      <c r="Z116" s="5">
        <v>72</v>
      </c>
      <c r="AA116" s="5">
        <v>73</v>
      </c>
      <c r="AB116" s="5">
        <v>72</v>
      </c>
    </row>
    <row r="117" spans="1:28" ht="12.75" customHeight="1" x14ac:dyDescent="0.2">
      <c r="C117" s="53" t="s">
        <v>8</v>
      </c>
      <c r="D117" s="5">
        <v>23</v>
      </c>
      <c r="E117" s="5">
        <v>722</v>
      </c>
      <c r="F117" s="5">
        <v>731</v>
      </c>
      <c r="G117" s="5">
        <v>728</v>
      </c>
      <c r="H117" s="5">
        <v>714</v>
      </c>
      <c r="I117" s="5">
        <v>714</v>
      </c>
      <c r="J117" s="5">
        <v>726</v>
      </c>
      <c r="K117" s="5">
        <v>735</v>
      </c>
      <c r="L117" s="5">
        <v>744</v>
      </c>
      <c r="M117" s="5">
        <v>752</v>
      </c>
      <c r="N117" s="5">
        <v>744</v>
      </c>
      <c r="O117" s="5">
        <v>767</v>
      </c>
      <c r="P117" s="5">
        <v>779</v>
      </c>
      <c r="Q117" s="6">
        <v>35345027</v>
      </c>
      <c r="R117" s="5">
        <v>738</v>
      </c>
      <c r="S117" s="6">
        <v>47893</v>
      </c>
      <c r="T117" s="6">
        <v>921</v>
      </c>
      <c r="U117" s="6">
        <v>8218526</v>
      </c>
      <c r="V117" s="6">
        <v>8516634</v>
      </c>
      <c r="W117" s="6">
        <v>8878781</v>
      </c>
      <c r="X117" s="6">
        <v>9731086</v>
      </c>
      <c r="Y117" s="5">
        <v>24</v>
      </c>
      <c r="Z117" s="5">
        <v>23</v>
      </c>
      <c r="AA117" s="5">
        <v>23</v>
      </c>
      <c r="AB117" s="5">
        <v>22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38</v>
      </c>
      <c r="E118" s="43">
        <v>200</v>
      </c>
      <c r="F118" s="43">
        <v>209</v>
      </c>
      <c r="G118" s="43">
        <v>227</v>
      </c>
      <c r="H118" s="43">
        <v>232</v>
      </c>
      <c r="I118" s="43">
        <v>222</v>
      </c>
      <c r="J118" s="43">
        <v>236</v>
      </c>
      <c r="K118" s="43">
        <v>272</v>
      </c>
      <c r="L118" s="43">
        <v>258</v>
      </c>
      <c r="M118" s="43">
        <v>246</v>
      </c>
      <c r="N118" s="43">
        <v>233</v>
      </c>
      <c r="O118" s="43">
        <v>223</v>
      </c>
      <c r="P118" s="43">
        <v>232</v>
      </c>
      <c r="Q118" s="44">
        <v>6292283</v>
      </c>
      <c r="R118" s="43">
        <v>233</v>
      </c>
      <c r="S118" s="44">
        <v>27006</v>
      </c>
      <c r="T118" s="44">
        <v>519</v>
      </c>
      <c r="U118" s="44">
        <v>1351485</v>
      </c>
      <c r="V118" s="44">
        <v>1551971</v>
      </c>
      <c r="W118" s="44">
        <v>1806864</v>
      </c>
      <c r="X118" s="44">
        <v>1581963</v>
      </c>
      <c r="Y118" s="43">
        <v>38</v>
      </c>
      <c r="Z118" s="43">
        <v>39</v>
      </c>
      <c r="AA118" s="43">
        <v>37</v>
      </c>
      <c r="AB118" s="43">
        <v>37</v>
      </c>
    </row>
    <row r="119" spans="1:28" ht="12.75" customHeight="1" x14ac:dyDescent="0.2">
      <c r="B119" s="26">
        <v>711</v>
      </c>
      <c r="C119" s="53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25</v>
      </c>
      <c r="E121" s="5">
        <v>135</v>
      </c>
      <c r="F121" s="5">
        <v>143</v>
      </c>
      <c r="G121" s="5">
        <v>158</v>
      </c>
      <c r="H121" s="5">
        <v>153</v>
      </c>
      <c r="I121" s="5">
        <v>140</v>
      </c>
      <c r="J121" s="5">
        <v>150</v>
      </c>
      <c r="K121" s="5">
        <v>173</v>
      </c>
      <c r="L121" s="5">
        <v>170</v>
      </c>
      <c r="M121" s="5">
        <v>152</v>
      </c>
      <c r="N121" s="5">
        <v>144</v>
      </c>
      <c r="O121" s="5">
        <v>136</v>
      </c>
      <c r="P121" s="5">
        <v>136</v>
      </c>
      <c r="Q121" s="6">
        <v>3068499</v>
      </c>
      <c r="R121" s="5">
        <v>149</v>
      </c>
      <c r="S121" s="6">
        <v>20594</v>
      </c>
      <c r="T121" s="6">
        <v>396</v>
      </c>
      <c r="U121" s="6">
        <v>691627</v>
      </c>
      <c r="V121" s="6">
        <v>725634</v>
      </c>
      <c r="W121" s="6">
        <v>941324</v>
      </c>
      <c r="X121" s="6">
        <v>709914</v>
      </c>
      <c r="Y121" s="5">
        <v>25</v>
      </c>
      <c r="Z121" s="5">
        <v>26</v>
      </c>
      <c r="AA121" s="5">
        <v>25</v>
      </c>
      <c r="AB121" s="5">
        <v>25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13</v>
      </c>
      <c r="E122" s="5">
        <v>65</v>
      </c>
      <c r="F122" s="5">
        <v>66</v>
      </c>
      <c r="G122" s="5">
        <v>69</v>
      </c>
      <c r="H122" s="5">
        <v>79</v>
      </c>
      <c r="I122" s="5">
        <v>82</v>
      </c>
      <c r="J122" s="5">
        <v>86</v>
      </c>
      <c r="K122" s="5">
        <v>99</v>
      </c>
      <c r="L122" s="5">
        <v>88</v>
      </c>
      <c r="M122" s="5">
        <v>94</v>
      </c>
      <c r="N122" s="5">
        <v>89</v>
      </c>
      <c r="O122" s="5">
        <v>87</v>
      </c>
      <c r="P122" s="5">
        <v>96</v>
      </c>
      <c r="Q122" s="6">
        <v>3223784</v>
      </c>
      <c r="R122" s="5">
        <v>83</v>
      </c>
      <c r="S122" s="6">
        <v>38841</v>
      </c>
      <c r="T122" s="6">
        <v>729</v>
      </c>
      <c r="U122" s="6">
        <v>747</v>
      </c>
      <c r="V122" s="6">
        <v>826337</v>
      </c>
      <c r="W122" s="6">
        <v>865540</v>
      </c>
      <c r="X122" s="6">
        <v>872049</v>
      </c>
      <c r="Y122" s="5">
        <v>13</v>
      </c>
      <c r="Z122" s="5">
        <v>13</v>
      </c>
      <c r="AA122" s="5">
        <v>12</v>
      </c>
      <c r="AB122" s="5">
        <v>12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229</v>
      </c>
      <c r="E123" s="43">
        <v>2353</v>
      </c>
      <c r="F123" s="43">
        <v>2378</v>
      </c>
      <c r="G123" s="43">
        <v>2471</v>
      </c>
      <c r="H123" s="43">
        <v>2525</v>
      </c>
      <c r="I123" s="43">
        <v>2691</v>
      </c>
      <c r="J123" s="43">
        <v>2870</v>
      </c>
      <c r="K123" s="43">
        <v>2702</v>
      </c>
      <c r="L123" s="43">
        <v>2842</v>
      </c>
      <c r="M123" s="43">
        <v>2861</v>
      </c>
      <c r="N123" s="43">
        <v>2719</v>
      </c>
      <c r="O123" s="43">
        <v>2679</v>
      </c>
      <c r="P123" s="43">
        <v>2688</v>
      </c>
      <c r="Q123" s="44">
        <v>67997578</v>
      </c>
      <c r="R123" s="43">
        <v>2648</v>
      </c>
      <c r="S123" s="44">
        <v>25679</v>
      </c>
      <c r="T123" s="44">
        <v>494</v>
      </c>
      <c r="U123" s="44">
        <v>14092962</v>
      </c>
      <c r="V123" s="44">
        <v>17385426</v>
      </c>
      <c r="W123" s="44">
        <v>19754990</v>
      </c>
      <c r="X123" s="44">
        <v>16764200</v>
      </c>
      <c r="Y123" s="43">
        <v>227</v>
      </c>
      <c r="Z123" s="43">
        <v>228</v>
      </c>
      <c r="AA123" s="43">
        <v>231</v>
      </c>
      <c r="AB123" s="43">
        <v>230</v>
      </c>
    </row>
    <row r="124" spans="1:28" ht="12.75" customHeight="1" x14ac:dyDescent="0.2">
      <c r="B124" s="26">
        <v>721</v>
      </c>
      <c r="C124" s="53" t="s">
        <v>86</v>
      </c>
      <c r="D124" s="5">
        <v>61</v>
      </c>
      <c r="E124" s="5">
        <v>409</v>
      </c>
      <c r="F124" s="5">
        <v>411</v>
      </c>
      <c r="G124" s="5">
        <v>457</v>
      </c>
      <c r="H124" s="5">
        <v>511</v>
      </c>
      <c r="I124" s="5">
        <v>549</v>
      </c>
      <c r="J124" s="5">
        <v>583</v>
      </c>
      <c r="K124" s="5">
        <v>594</v>
      </c>
      <c r="L124" s="5">
        <v>619</v>
      </c>
      <c r="M124" s="5">
        <v>597</v>
      </c>
      <c r="N124" s="5">
        <v>520</v>
      </c>
      <c r="O124" s="5">
        <v>481</v>
      </c>
      <c r="P124" s="5">
        <v>461</v>
      </c>
      <c r="Q124" s="6">
        <v>12226612</v>
      </c>
      <c r="R124" s="5">
        <v>516</v>
      </c>
      <c r="S124" s="6">
        <v>23695</v>
      </c>
      <c r="T124" s="6">
        <v>456</v>
      </c>
      <c r="U124" s="6">
        <v>2184693</v>
      </c>
      <c r="V124" s="6">
        <v>3224225</v>
      </c>
      <c r="W124" s="6">
        <v>3977280</v>
      </c>
      <c r="X124" s="6">
        <v>2840414</v>
      </c>
      <c r="Y124" s="5">
        <v>62</v>
      </c>
      <c r="Z124" s="5">
        <v>61</v>
      </c>
      <c r="AA124" s="5">
        <v>60</v>
      </c>
      <c r="AB124" s="5">
        <v>60</v>
      </c>
    </row>
    <row r="125" spans="1:28" ht="12.75" customHeight="1" x14ac:dyDescent="0.2">
      <c r="B125" s="26">
        <v>722</v>
      </c>
      <c r="C125" s="53" t="s">
        <v>87</v>
      </c>
      <c r="D125" s="5">
        <v>168</v>
      </c>
      <c r="E125" s="5">
        <v>1944</v>
      </c>
      <c r="F125" s="5">
        <v>1967</v>
      </c>
      <c r="G125" s="5">
        <v>2014</v>
      </c>
      <c r="H125" s="5">
        <v>2014</v>
      </c>
      <c r="I125" s="5">
        <v>2142</v>
      </c>
      <c r="J125" s="5">
        <v>2287</v>
      </c>
      <c r="K125" s="5">
        <v>2108</v>
      </c>
      <c r="L125" s="5">
        <v>2223</v>
      </c>
      <c r="M125" s="5">
        <v>2264</v>
      </c>
      <c r="N125" s="5">
        <v>2199</v>
      </c>
      <c r="O125" s="5">
        <v>2198</v>
      </c>
      <c r="P125" s="5">
        <v>2227</v>
      </c>
      <c r="Q125" s="6">
        <v>55770966</v>
      </c>
      <c r="R125" s="5">
        <v>2132</v>
      </c>
      <c r="S125" s="6">
        <v>26159</v>
      </c>
      <c r="T125" s="6">
        <v>503</v>
      </c>
      <c r="U125" s="6">
        <v>11908269</v>
      </c>
      <c r="V125" s="6">
        <v>14161201</v>
      </c>
      <c r="W125" s="6">
        <v>15777710</v>
      </c>
      <c r="X125" s="6">
        <v>13923786</v>
      </c>
      <c r="Y125" s="5">
        <v>165</v>
      </c>
      <c r="Z125" s="5">
        <v>167</v>
      </c>
      <c r="AA125" s="5">
        <v>171</v>
      </c>
      <c r="AB125" s="5">
        <v>170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172</v>
      </c>
      <c r="E127" s="43">
        <v>699</v>
      </c>
      <c r="F127" s="43">
        <v>698</v>
      </c>
      <c r="G127" s="43">
        <v>692</v>
      </c>
      <c r="H127" s="43">
        <v>706</v>
      </c>
      <c r="I127" s="43">
        <v>700</v>
      </c>
      <c r="J127" s="43">
        <v>725</v>
      </c>
      <c r="K127" s="43">
        <v>713</v>
      </c>
      <c r="L127" s="43">
        <v>726</v>
      </c>
      <c r="M127" s="43">
        <v>723</v>
      </c>
      <c r="N127" s="43">
        <v>720</v>
      </c>
      <c r="O127" s="43">
        <v>726</v>
      </c>
      <c r="P127" s="43">
        <v>717</v>
      </c>
      <c r="Q127" s="44">
        <v>24273558</v>
      </c>
      <c r="R127" s="43">
        <v>712</v>
      </c>
      <c r="S127" s="44">
        <v>34092</v>
      </c>
      <c r="T127" s="44">
        <v>656</v>
      </c>
      <c r="U127" s="44">
        <v>5637809</v>
      </c>
      <c r="V127" s="44">
        <v>6075361</v>
      </c>
      <c r="W127" s="44">
        <v>6170818</v>
      </c>
      <c r="X127" s="44">
        <v>6389570</v>
      </c>
      <c r="Y127" s="43">
        <v>172</v>
      </c>
      <c r="Z127" s="43">
        <v>171</v>
      </c>
      <c r="AA127" s="43">
        <v>173</v>
      </c>
      <c r="AB127" s="43">
        <v>170</v>
      </c>
    </row>
    <row r="128" spans="1:28" ht="12.75" customHeight="1" x14ac:dyDescent="0.2">
      <c r="B128" s="26">
        <v>811</v>
      </c>
      <c r="C128" s="53" t="s">
        <v>89</v>
      </c>
      <c r="D128" s="5">
        <v>50</v>
      </c>
      <c r="E128" s="5">
        <v>203</v>
      </c>
      <c r="F128" s="5">
        <v>202</v>
      </c>
      <c r="G128" s="5">
        <v>200</v>
      </c>
      <c r="H128" s="5">
        <v>213</v>
      </c>
      <c r="I128" s="5">
        <v>207</v>
      </c>
      <c r="J128" s="5">
        <v>203</v>
      </c>
      <c r="K128" s="5">
        <v>203</v>
      </c>
      <c r="L128" s="5">
        <v>213</v>
      </c>
      <c r="M128" s="5">
        <v>211</v>
      </c>
      <c r="N128" s="5">
        <v>208</v>
      </c>
      <c r="O128" s="5">
        <v>209</v>
      </c>
      <c r="P128" s="5">
        <v>205</v>
      </c>
      <c r="Q128" s="6">
        <v>8968126</v>
      </c>
      <c r="R128" s="5">
        <v>206</v>
      </c>
      <c r="S128" s="6">
        <v>43535</v>
      </c>
      <c r="T128" s="6">
        <v>837</v>
      </c>
      <c r="U128" s="6">
        <v>2106778</v>
      </c>
      <c r="V128" s="6">
        <v>2198395</v>
      </c>
      <c r="W128" s="6">
        <v>2336218</v>
      </c>
      <c r="X128" s="6">
        <v>2326735</v>
      </c>
      <c r="Y128" s="5">
        <v>49</v>
      </c>
      <c r="Z128" s="5">
        <v>49</v>
      </c>
      <c r="AA128" s="5">
        <v>51</v>
      </c>
      <c r="AB128" s="5">
        <v>51</v>
      </c>
    </row>
    <row r="129" spans="1:28" ht="12.75" customHeight="1" x14ac:dyDescent="0.2">
      <c r="B129" s="26">
        <v>812</v>
      </c>
      <c r="C129" s="53" t="s">
        <v>90</v>
      </c>
      <c r="D129" s="5">
        <v>42</v>
      </c>
      <c r="E129" s="5">
        <v>156</v>
      </c>
      <c r="F129" s="5">
        <v>153</v>
      </c>
      <c r="G129" s="5">
        <v>150</v>
      </c>
      <c r="H129" s="5">
        <v>153</v>
      </c>
      <c r="I129" s="5">
        <v>157</v>
      </c>
      <c r="J129" s="5">
        <v>163</v>
      </c>
      <c r="K129" s="5">
        <v>151</v>
      </c>
      <c r="L129" s="5">
        <v>158</v>
      </c>
      <c r="M129" s="5">
        <v>168</v>
      </c>
      <c r="N129" s="5">
        <v>165</v>
      </c>
      <c r="O129" s="5">
        <v>165</v>
      </c>
      <c r="P129" s="5">
        <v>167</v>
      </c>
      <c r="Q129" s="6">
        <v>4494227</v>
      </c>
      <c r="R129" s="5">
        <v>159</v>
      </c>
      <c r="S129" s="6">
        <v>28266</v>
      </c>
      <c r="T129" s="6">
        <v>544</v>
      </c>
      <c r="U129" s="6">
        <v>1030289</v>
      </c>
      <c r="V129" s="6">
        <v>1141895</v>
      </c>
      <c r="W129" s="6">
        <v>1125872</v>
      </c>
      <c r="X129" s="6">
        <v>1196171</v>
      </c>
      <c r="Y129" s="5">
        <v>41</v>
      </c>
      <c r="Z129" s="5">
        <v>41</v>
      </c>
      <c r="AA129" s="5">
        <v>42</v>
      </c>
      <c r="AB129" s="5">
        <v>42</v>
      </c>
    </row>
    <row r="130" spans="1:28" ht="12.75" customHeight="1" x14ac:dyDescent="0.2">
      <c r="B130" s="26">
        <v>813</v>
      </c>
      <c r="C130" s="53" t="s">
        <v>154</v>
      </c>
      <c r="D130" s="5">
        <v>53</v>
      </c>
      <c r="E130" s="5">
        <v>299</v>
      </c>
      <c r="F130" s="5">
        <v>303</v>
      </c>
      <c r="G130" s="5">
        <v>302</v>
      </c>
      <c r="H130" s="5">
        <v>301</v>
      </c>
      <c r="I130" s="5">
        <v>300</v>
      </c>
      <c r="J130" s="5">
        <v>320</v>
      </c>
      <c r="K130" s="5">
        <v>326</v>
      </c>
      <c r="L130" s="5">
        <v>325</v>
      </c>
      <c r="M130" s="5">
        <v>313</v>
      </c>
      <c r="N130" s="5">
        <v>320</v>
      </c>
      <c r="O130" s="5">
        <v>326</v>
      </c>
      <c r="P130" s="5">
        <v>319</v>
      </c>
      <c r="Q130" s="6">
        <v>9761300</v>
      </c>
      <c r="R130" s="5">
        <v>313</v>
      </c>
      <c r="S130" s="6">
        <v>31186</v>
      </c>
      <c r="T130" s="6">
        <v>600</v>
      </c>
      <c r="U130" s="6">
        <v>2225617</v>
      </c>
      <c r="V130" s="6">
        <v>2450912</v>
      </c>
      <c r="W130" s="6">
        <v>2462437</v>
      </c>
      <c r="X130" s="6">
        <v>2622334</v>
      </c>
      <c r="Y130" s="5">
        <v>53</v>
      </c>
      <c r="Z130" s="5">
        <v>53</v>
      </c>
      <c r="AA130" s="5">
        <v>52</v>
      </c>
      <c r="AB130" s="5">
        <v>52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28</v>
      </c>
      <c r="E131" s="5">
        <v>41</v>
      </c>
      <c r="F131" s="5">
        <v>40</v>
      </c>
      <c r="G131" s="5">
        <v>40</v>
      </c>
      <c r="H131" s="5">
        <v>39</v>
      </c>
      <c r="I131" s="5">
        <v>36</v>
      </c>
      <c r="J131" s="5">
        <v>39</v>
      </c>
      <c r="K131" s="5">
        <v>33</v>
      </c>
      <c r="L131" s="5">
        <v>30</v>
      </c>
      <c r="M131" s="5">
        <v>31</v>
      </c>
      <c r="N131" s="5">
        <v>27</v>
      </c>
      <c r="O131" s="5">
        <v>26</v>
      </c>
      <c r="P131" s="5">
        <v>26</v>
      </c>
      <c r="Q131" s="6">
        <v>1049905</v>
      </c>
      <c r="R131" s="5">
        <v>34</v>
      </c>
      <c r="S131" s="6">
        <v>30880</v>
      </c>
      <c r="T131" s="6">
        <v>594</v>
      </c>
      <c r="U131" s="6">
        <v>275125</v>
      </c>
      <c r="V131" s="6">
        <v>284159</v>
      </c>
      <c r="W131" s="6">
        <v>246291</v>
      </c>
      <c r="X131" s="6">
        <v>244330</v>
      </c>
      <c r="Y131" s="5">
        <v>29</v>
      </c>
      <c r="Z131" s="5">
        <v>28</v>
      </c>
      <c r="AA131" s="5">
        <v>28</v>
      </c>
      <c r="AB131" s="5">
        <v>25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106</v>
      </c>
      <c r="E133" s="43">
        <v>7874</v>
      </c>
      <c r="F133" s="43">
        <v>7926</v>
      </c>
      <c r="G133" s="43">
        <v>7991</v>
      </c>
      <c r="H133" s="43">
        <v>8077</v>
      </c>
      <c r="I133" s="43">
        <v>8169</v>
      </c>
      <c r="J133" s="43">
        <v>8186</v>
      </c>
      <c r="K133" s="43">
        <v>8123</v>
      </c>
      <c r="L133" s="43">
        <v>7982</v>
      </c>
      <c r="M133" s="43">
        <v>7973</v>
      </c>
      <c r="N133" s="43">
        <v>8046</v>
      </c>
      <c r="O133" s="43">
        <v>8018</v>
      </c>
      <c r="P133" s="43">
        <v>7990</v>
      </c>
      <c r="Q133" s="44">
        <v>537407488</v>
      </c>
      <c r="R133" s="43">
        <v>8030</v>
      </c>
      <c r="S133" s="44">
        <v>66925</v>
      </c>
      <c r="T133" s="44">
        <v>1287</v>
      </c>
      <c r="U133" s="44">
        <v>125576572</v>
      </c>
      <c r="V133" s="44">
        <v>137538893</v>
      </c>
      <c r="W133" s="44">
        <v>134797536</v>
      </c>
      <c r="X133" s="44">
        <v>139494487</v>
      </c>
      <c r="Y133" s="43">
        <v>105</v>
      </c>
      <c r="Z133" s="43">
        <v>106</v>
      </c>
      <c r="AA133" s="43">
        <v>107</v>
      </c>
      <c r="AB133" s="43">
        <v>107</v>
      </c>
    </row>
    <row r="134" spans="1:28" ht="12.75" customHeight="1" x14ac:dyDescent="0.2">
      <c r="C134" s="53" t="s">
        <v>94</v>
      </c>
      <c r="D134" s="5">
        <v>17</v>
      </c>
      <c r="E134" s="5">
        <v>369</v>
      </c>
      <c r="F134" s="5">
        <v>377</v>
      </c>
      <c r="G134" s="5">
        <v>383</v>
      </c>
      <c r="H134" s="5">
        <v>425</v>
      </c>
      <c r="I134" s="5">
        <v>471</v>
      </c>
      <c r="J134" s="5">
        <v>481</v>
      </c>
      <c r="K134" s="5">
        <v>489</v>
      </c>
      <c r="L134" s="5">
        <v>488</v>
      </c>
      <c r="M134" s="5">
        <v>484</v>
      </c>
      <c r="N134" s="5">
        <v>419</v>
      </c>
      <c r="O134" s="5">
        <v>382</v>
      </c>
      <c r="P134" s="5">
        <v>393</v>
      </c>
      <c r="Q134" s="6">
        <v>34902496</v>
      </c>
      <c r="R134" s="5">
        <v>430</v>
      </c>
      <c r="S134" s="6">
        <v>81169</v>
      </c>
      <c r="T134" s="6">
        <v>1561</v>
      </c>
      <c r="U134" s="6">
        <v>7805389</v>
      </c>
      <c r="V134" s="6">
        <v>8946948</v>
      </c>
      <c r="W134" s="6">
        <v>9483083</v>
      </c>
      <c r="X134" s="6">
        <v>8667076</v>
      </c>
      <c r="Y134" s="5">
        <v>17</v>
      </c>
      <c r="Z134" s="5">
        <v>17</v>
      </c>
      <c r="AA134" s="5">
        <v>17</v>
      </c>
      <c r="AB134" s="5">
        <v>17</v>
      </c>
    </row>
    <row r="135" spans="1:28" ht="12.75" customHeight="1" x14ac:dyDescent="0.2">
      <c r="C135" s="53" t="s">
        <v>95</v>
      </c>
      <c r="D135" s="5">
        <v>36</v>
      </c>
      <c r="E135" s="5">
        <v>966</v>
      </c>
      <c r="F135" s="5">
        <v>962</v>
      </c>
      <c r="G135" s="5">
        <v>975</v>
      </c>
      <c r="H135" s="5">
        <v>989</v>
      </c>
      <c r="I135" s="5">
        <v>999</v>
      </c>
      <c r="J135" s="5">
        <v>1034</v>
      </c>
      <c r="K135" s="5">
        <v>988</v>
      </c>
      <c r="L135" s="5">
        <v>1002</v>
      </c>
      <c r="M135" s="5">
        <v>1052</v>
      </c>
      <c r="N135" s="5">
        <v>1044</v>
      </c>
      <c r="O135" s="5">
        <v>1031</v>
      </c>
      <c r="P135" s="5">
        <v>1052</v>
      </c>
      <c r="Q135" s="6">
        <v>75322845</v>
      </c>
      <c r="R135" s="5">
        <v>1008</v>
      </c>
      <c r="S135" s="6">
        <v>74725</v>
      </c>
      <c r="T135" s="6">
        <v>1437</v>
      </c>
      <c r="U135" s="6">
        <v>16812330</v>
      </c>
      <c r="V135" s="6">
        <v>19022789</v>
      </c>
      <c r="W135" s="6">
        <v>19884774</v>
      </c>
      <c r="X135" s="6">
        <v>19602952</v>
      </c>
      <c r="Y135" s="5">
        <v>35</v>
      </c>
      <c r="Z135" s="5">
        <v>36</v>
      </c>
      <c r="AA135" s="5">
        <v>37</v>
      </c>
      <c r="AB135" s="5">
        <v>37</v>
      </c>
    </row>
    <row r="136" spans="1:28" ht="12.75" customHeight="1" x14ac:dyDescent="0.2">
      <c r="C136" s="53" t="s">
        <v>96</v>
      </c>
      <c r="D136" s="5">
        <v>53</v>
      </c>
      <c r="E136" s="5">
        <v>6539</v>
      </c>
      <c r="F136" s="5">
        <v>6587</v>
      </c>
      <c r="G136" s="5">
        <v>6633</v>
      </c>
      <c r="H136" s="5">
        <v>6663</v>
      </c>
      <c r="I136" s="5">
        <v>6699</v>
      </c>
      <c r="J136" s="5">
        <v>6671</v>
      </c>
      <c r="K136" s="5">
        <v>6646</v>
      </c>
      <c r="L136" s="5">
        <v>6492</v>
      </c>
      <c r="M136" s="5">
        <v>6437</v>
      </c>
      <c r="N136" s="5">
        <v>6583</v>
      </c>
      <c r="O136" s="5">
        <v>6605</v>
      </c>
      <c r="P136" s="5">
        <v>6545</v>
      </c>
      <c r="Q136" s="6">
        <v>427182147</v>
      </c>
      <c r="R136" s="5">
        <v>6592</v>
      </c>
      <c r="S136" s="6">
        <v>64803</v>
      </c>
      <c r="T136" s="6">
        <v>1246</v>
      </c>
      <c r="U136" s="6">
        <v>100958853</v>
      </c>
      <c r="V136" s="6">
        <v>109569156</v>
      </c>
      <c r="W136" s="6">
        <v>105429679</v>
      </c>
      <c r="X136" s="6">
        <v>111224459</v>
      </c>
      <c r="Y136" s="5">
        <v>53</v>
      </c>
      <c r="Z136" s="5">
        <v>53</v>
      </c>
      <c r="AA136" s="5">
        <v>53</v>
      </c>
      <c r="AB136" s="5">
        <v>53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83" priority="19" stopIfTrue="1">
      <formula>MOD(ROW(),2)=1</formula>
    </cfRule>
  </conditionalFormatting>
  <conditionalFormatting sqref="A15:AB18 A56:AB65">
    <cfRule type="expression" dxfId="682" priority="18" stopIfTrue="1">
      <formula>MOD(ROW(),2)=0</formula>
    </cfRule>
  </conditionalFormatting>
  <conditionalFormatting sqref="A20:AB21">
    <cfRule type="expression" dxfId="681" priority="17" stopIfTrue="1">
      <formula>MOD(ROW(),2)=1</formula>
    </cfRule>
  </conditionalFormatting>
  <conditionalFormatting sqref="A23:AB26">
    <cfRule type="expression" dxfId="680" priority="16" stopIfTrue="1">
      <formula>MOD(ROW(),2)=0</formula>
    </cfRule>
  </conditionalFormatting>
  <conditionalFormatting sqref="A28:AB49">
    <cfRule type="expression" dxfId="679" priority="15" stopIfTrue="1">
      <formula>MOD(ROW(),2)=1</formula>
    </cfRule>
  </conditionalFormatting>
  <conditionalFormatting sqref="A51:AB54">
    <cfRule type="expression" dxfId="678" priority="14" stopIfTrue="1">
      <formula>MOD(ROW(),2)=0</formula>
    </cfRule>
  </conditionalFormatting>
  <conditionalFormatting sqref="A67:AB78">
    <cfRule type="expression" dxfId="677" priority="13" stopIfTrue="1">
      <formula>MOD(ROW(),2)=0</formula>
    </cfRule>
  </conditionalFormatting>
  <conditionalFormatting sqref="A80:AB86">
    <cfRule type="expression" dxfId="676" priority="12" stopIfTrue="1">
      <formula>MOD(ROW(),2)=0</formula>
    </cfRule>
  </conditionalFormatting>
  <conditionalFormatting sqref="A88:AB93">
    <cfRule type="expression" dxfId="675" priority="11" stopIfTrue="1">
      <formula>MOD(ROW(),2)=1</formula>
    </cfRule>
  </conditionalFormatting>
  <conditionalFormatting sqref="A95:AB98">
    <cfRule type="expression" dxfId="674" priority="10" stopIfTrue="1">
      <formula>MOD(ROW(),2)=0</formula>
    </cfRule>
  </conditionalFormatting>
  <conditionalFormatting sqref="A100:AB101">
    <cfRule type="expression" dxfId="673" priority="9" stopIfTrue="1">
      <formula>MOD(ROW(),2)=1</formula>
    </cfRule>
  </conditionalFormatting>
  <conditionalFormatting sqref="A103:AB104">
    <cfRule type="expression" dxfId="672" priority="8" stopIfTrue="1">
      <formula>MOD(ROW(),2)=0</formula>
    </cfRule>
  </conditionalFormatting>
  <conditionalFormatting sqref="A106:AB108">
    <cfRule type="expression" dxfId="671" priority="7" stopIfTrue="1">
      <formula>MOD(ROW(),2)=0</formula>
    </cfRule>
  </conditionalFormatting>
  <conditionalFormatting sqref="A110:AB111">
    <cfRule type="expression" dxfId="670" priority="6" stopIfTrue="1">
      <formula>MOD(ROW(),2)=1</formula>
    </cfRule>
  </conditionalFormatting>
  <conditionalFormatting sqref="A113:AB117">
    <cfRule type="expression" dxfId="669" priority="5" stopIfTrue="1">
      <formula>MOD(ROW(),2)=1</formula>
    </cfRule>
  </conditionalFormatting>
  <conditionalFormatting sqref="A119:AB122">
    <cfRule type="expression" dxfId="668" priority="4" stopIfTrue="1">
      <formula>MOD(ROW(),2)=0</formula>
    </cfRule>
  </conditionalFormatting>
  <conditionalFormatting sqref="A124:AB126">
    <cfRule type="expression" dxfId="667" priority="3" stopIfTrue="1">
      <formula>MOD(ROW(),2)=0</formula>
    </cfRule>
  </conditionalFormatting>
  <conditionalFormatting sqref="A128:AB132">
    <cfRule type="expression" dxfId="666" priority="2" stopIfTrue="1">
      <formula>MOD(ROW(),2)=0</formula>
    </cfRule>
  </conditionalFormatting>
  <conditionalFormatting sqref="A134:AB136">
    <cfRule type="expression" dxfId="665" priority="1" stopIfTrue="1">
      <formula>MOD(ROW(),2)=0</formula>
    </cfRule>
  </conditionalFormatting>
  <hyperlinks>
    <hyperlink ref="T1" location="Index!A1" display="back to Index" xr:uid="{00000000-0004-0000-0900-000000000000}"/>
    <hyperlink ref="A141:B141" location="'Clallam County'!A1" display="Back to top" xr:uid="{00000000-0004-0000-0900-000001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104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14706</v>
      </c>
      <c r="E6" s="29">
        <v>176454</v>
      </c>
      <c r="F6" s="29">
        <v>176955</v>
      </c>
      <c r="G6" s="29">
        <v>178225</v>
      </c>
      <c r="H6" s="29">
        <v>178808</v>
      </c>
      <c r="I6" s="29">
        <v>179958</v>
      </c>
      <c r="J6" s="29">
        <v>181908</v>
      </c>
      <c r="K6" s="29">
        <v>181696</v>
      </c>
      <c r="L6" s="29">
        <v>181301</v>
      </c>
      <c r="M6" s="29">
        <v>181799</v>
      </c>
      <c r="N6" s="29">
        <v>181762</v>
      </c>
      <c r="O6" s="29">
        <v>182105</v>
      </c>
      <c r="P6" s="29">
        <v>182568</v>
      </c>
      <c r="Q6" s="30">
        <v>12411435628</v>
      </c>
      <c r="R6" s="29">
        <v>180295</v>
      </c>
      <c r="S6" s="30">
        <v>68840</v>
      </c>
      <c r="T6" s="30">
        <v>1324</v>
      </c>
      <c r="U6" s="30">
        <v>3072242739</v>
      </c>
      <c r="V6" s="30">
        <v>2990141290</v>
      </c>
      <c r="W6" s="30">
        <v>3095358516</v>
      </c>
      <c r="X6" s="30">
        <v>3253693083</v>
      </c>
      <c r="Y6" s="29">
        <v>14560</v>
      </c>
      <c r="Z6" s="29">
        <v>14803</v>
      </c>
      <c r="AA6" s="29">
        <v>14805</v>
      </c>
      <c r="AB6" s="29">
        <v>14656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92</v>
      </c>
      <c r="E7" s="43">
        <v>584</v>
      </c>
      <c r="F7" s="43">
        <v>600</v>
      </c>
      <c r="G7" s="43">
        <v>570</v>
      </c>
      <c r="H7" s="43">
        <v>530</v>
      </c>
      <c r="I7" s="43">
        <v>568</v>
      </c>
      <c r="J7" s="43">
        <v>619</v>
      </c>
      <c r="K7" s="43">
        <v>591</v>
      </c>
      <c r="L7" s="43">
        <v>570</v>
      </c>
      <c r="M7" s="43">
        <v>531</v>
      </c>
      <c r="N7" s="43">
        <v>558</v>
      </c>
      <c r="O7" s="43">
        <v>536</v>
      </c>
      <c r="P7" s="43">
        <v>554</v>
      </c>
      <c r="Q7" s="44">
        <v>30962433</v>
      </c>
      <c r="R7" s="43">
        <v>568</v>
      </c>
      <c r="S7" s="44">
        <v>54511</v>
      </c>
      <c r="T7" s="44">
        <v>1048</v>
      </c>
      <c r="U7" s="44">
        <v>8320107</v>
      </c>
      <c r="V7" s="44">
        <v>7084017</v>
      </c>
      <c r="W7" s="44">
        <v>7193752</v>
      </c>
      <c r="X7" s="44">
        <v>8364557</v>
      </c>
      <c r="Y7" s="43">
        <v>92</v>
      </c>
      <c r="Z7" s="43">
        <v>93</v>
      </c>
      <c r="AA7" s="43">
        <v>94</v>
      </c>
      <c r="AB7" s="43">
        <v>89</v>
      </c>
    </row>
    <row r="8" spans="1:28" ht="12.75" customHeight="1" x14ac:dyDescent="0.2">
      <c r="B8" s="26">
        <v>111</v>
      </c>
      <c r="C8" s="53" t="s">
        <v>3</v>
      </c>
      <c r="D8" s="5">
        <v>40</v>
      </c>
      <c r="E8" s="5">
        <v>289</v>
      </c>
      <c r="F8" s="5">
        <v>311</v>
      </c>
      <c r="G8" s="5">
        <v>277</v>
      </c>
      <c r="H8" s="5">
        <v>242</v>
      </c>
      <c r="I8" s="5">
        <v>277</v>
      </c>
      <c r="J8" s="5">
        <v>315</v>
      </c>
      <c r="K8" s="5">
        <v>342</v>
      </c>
      <c r="L8" s="5">
        <v>327</v>
      </c>
      <c r="M8" s="5">
        <v>291</v>
      </c>
      <c r="N8" s="5">
        <v>315</v>
      </c>
      <c r="O8" s="5">
        <v>310</v>
      </c>
      <c r="P8" s="5">
        <v>328</v>
      </c>
      <c r="Q8" s="6">
        <v>11139584</v>
      </c>
      <c r="R8" s="5">
        <v>302</v>
      </c>
      <c r="S8" s="6">
        <v>36886</v>
      </c>
      <c r="T8" s="6">
        <v>709</v>
      </c>
      <c r="U8" s="6">
        <v>2744308</v>
      </c>
      <c r="V8" s="6">
        <v>2775287</v>
      </c>
      <c r="W8" s="6">
        <v>2898785</v>
      </c>
      <c r="X8" s="6">
        <v>2721204</v>
      </c>
      <c r="Y8" s="5">
        <v>39</v>
      </c>
      <c r="Z8" s="5">
        <v>41</v>
      </c>
      <c r="AA8" s="5">
        <v>41</v>
      </c>
      <c r="AB8" s="5">
        <v>40</v>
      </c>
    </row>
    <row r="9" spans="1:28" ht="12.75" customHeight="1" x14ac:dyDescent="0.2">
      <c r="B9" s="26">
        <v>112</v>
      </c>
      <c r="C9" s="53" t="s">
        <v>920</v>
      </c>
      <c r="D9" s="5">
        <v>13</v>
      </c>
      <c r="E9" s="5">
        <v>43</v>
      </c>
      <c r="F9" s="5">
        <v>49</v>
      </c>
      <c r="G9" s="5">
        <v>49</v>
      </c>
      <c r="H9" s="5">
        <v>50</v>
      </c>
      <c r="I9" s="5">
        <v>54</v>
      </c>
      <c r="J9" s="5">
        <v>59</v>
      </c>
      <c r="K9" s="5">
        <v>53</v>
      </c>
      <c r="L9" s="5">
        <v>53</v>
      </c>
      <c r="M9" s="5">
        <v>53</v>
      </c>
      <c r="N9" s="5">
        <v>47</v>
      </c>
      <c r="O9" s="5">
        <v>34</v>
      </c>
      <c r="P9" s="5">
        <v>32</v>
      </c>
      <c r="Q9" s="6">
        <v>2422745</v>
      </c>
      <c r="R9" s="5">
        <v>48</v>
      </c>
      <c r="S9" s="6">
        <v>50474</v>
      </c>
      <c r="T9" s="6">
        <v>971</v>
      </c>
      <c r="U9" s="6">
        <v>562853</v>
      </c>
      <c r="V9" s="6">
        <v>620550</v>
      </c>
      <c r="W9" s="6">
        <v>602809</v>
      </c>
      <c r="X9" s="6">
        <v>636533</v>
      </c>
      <c r="Y9" s="5">
        <v>13</v>
      </c>
      <c r="Z9" s="5">
        <v>13</v>
      </c>
      <c r="AA9" s="5">
        <v>13</v>
      </c>
      <c r="AB9" s="5">
        <v>11</v>
      </c>
    </row>
    <row r="10" spans="1:28" ht="12.75" customHeight="1" x14ac:dyDescent="0.2">
      <c r="B10" s="26">
        <v>113</v>
      </c>
      <c r="C10" s="53" t="s">
        <v>5</v>
      </c>
      <c r="D10" s="5">
        <v>23</v>
      </c>
      <c r="E10" s="5">
        <v>184</v>
      </c>
      <c r="F10" s="5">
        <v>172</v>
      </c>
      <c r="G10" s="5">
        <v>179</v>
      </c>
      <c r="H10" s="5">
        <v>175</v>
      </c>
      <c r="I10" s="5">
        <v>175</v>
      </c>
      <c r="J10" s="5">
        <v>182</v>
      </c>
      <c r="K10" s="5">
        <v>131</v>
      </c>
      <c r="L10" s="5">
        <v>124</v>
      </c>
      <c r="M10" s="5">
        <v>123</v>
      </c>
      <c r="N10" s="5">
        <v>140</v>
      </c>
      <c r="O10" s="5">
        <v>133</v>
      </c>
      <c r="P10" s="5">
        <v>134</v>
      </c>
      <c r="Q10" s="6">
        <v>12413946</v>
      </c>
      <c r="R10" s="5">
        <v>154</v>
      </c>
      <c r="S10" s="6">
        <v>80610</v>
      </c>
      <c r="T10" s="6">
        <v>1550</v>
      </c>
      <c r="U10" s="6">
        <v>3901457</v>
      </c>
      <c r="V10" s="6">
        <v>2723760</v>
      </c>
      <c r="W10" s="6">
        <v>2422557</v>
      </c>
      <c r="X10" s="6">
        <v>3366172</v>
      </c>
      <c r="Y10" s="5">
        <v>23</v>
      </c>
      <c r="Z10" s="5">
        <v>23</v>
      </c>
      <c r="AA10" s="5">
        <v>24</v>
      </c>
      <c r="AB10" s="5">
        <v>22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16</v>
      </c>
      <c r="E12" s="5">
        <v>68</v>
      </c>
      <c r="F12" s="5">
        <v>68</v>
      </c>
      <c r="G12" s="5">
        <v>65</v>
      </c>
      <c r="H12" s="5">
        <v>63</v>
      </c>
      <c r="I12" s="5">
        <v>62</v>
      </c>
      <c r="J12" s="5">
        <v>63</v>
      </c>
      <c r="K12" s="5">
        <v>65</v>
      </c>
      <c r="L12" s="5">
        <v>66</v>
      </c>
      <c r="M12" s="5">
        <v>64</v>
      </c>
      <c r="N12" s="5">
        <v>56</v>
      </c>
      <c r="O12" s="5">
        <v>59</v>
      </c>
      <c r="P12" s="5">
        <v>60</v>
      </c>
      <c r="Q12" s="6">
        <v>4986158</v>
      </c>
      <c r="R12" s="5">
        <v>63</v>
      </c>
      <c r="S12" s="6">
        <v>79145</v>
      </c>
      <c r="T12" s="6">
        <v>1522</v>
      </c>
      <c r="U12" s="6">
        <v>1111489</v>
      </c>
      <c r="V12" s="6">
        <v>964420</v>
      </c>
      <c r="W12" s="6">
        <v>1269601</v>
      </c>
      <c r="X12" s="6">
        <v>1640648</v>
      </c>
      <c r="Y12" s="5">
        <v>17</v>
      </c>
      <c r="Z12" s="5">
        <v>16</v>
      </c>
      <c r="AA12" s="5">
        <v>16</v>
      </c>
      <c r="AB12" s="5">
        <v>16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2153</v>
      </c>
      <c r="E22" s="43">
        <v>17009</v>
      </c>
      <c r="F22" s="43">
        <v>16886</v>
      </c>
      <c r="G22" s="43">
        <v>17059</v>
      </c>
      <c r="H22" s="43">
        <v>16936</v>
      </c>
      <c r="I22" s="43">
        <v>17226</v>
      </c>
      <c r="J22" s="43">
        <v>17763</v>
      </c>
      <c r="K22" s="43">
        <v>17993</v>
      </c>
      <c r="L22" s="43">
        <v>18038</v>
      </c>
      <c r="M22" s="43">
        <v>17921</v>
      </c>
      <c r="N22" s="43">
        <v>17625</v>
      </c>
      <c r="O22" s="43">
        <v>17444</v>
      </c>
      <c r="P22" s="43">
        <v>17509</v>
      </c>
      <c r="Q22" s="44">
        <v>1311939113</v>
      </c>
      <c r="R22" s="43">
        <v>17451</v>
      </c>
      <c r="S22" s="44">
        <v>75178</v>
      </c>
      <c r="T22" s="44">
        <v>1446</v>
      </c>
      <c r="U22" s="44">
        <v>311702028</v>
      </c>
      <c r="V22" s="44">
        <v>320332934</v>
      </c>
      <c r="W22" s="44">
        <v>340842377</v>
      </c>
      <c r="X22" s="44">
        <v>339061774</v>
      </c>
      <c r="Y22" s="43">
        <v>2139</v>
      </c>
      <c r="Z22" s="43">
        <v>2171</v>
      </c>
      <c r="AA22" s="43">
        <v>2164</v>
      </c>
      <c r="AB22" s="43">
        <v>2138</v>
      </c>
    </row>
    <row r="23" spans="1:28" ht="12.75" customHeight="1" x14ac:dyDescent="0.2">
      <c r="B23" s="26">
        <v>236</v>
      </c>
      <c r="C23" s="53" t="s">
        <v>14</v>
      </c>
      <c r="D23" s="5">
        <v>653</v>
      </c>
      <c r="E23" s="5">
        <v>3848</v>
      </c>
      <c r="F23" s="5">
        <v>3854</v>
      </c>
      <c r="G23" s="5">
        <v>3883</v>
      </c>
      <c r="H23" s="5">
        <v>3830</v>
      </c>
      <c r="I23" s="5">
        <v>3896</v>
      </c>
      <c r="J23" s="5">
        <v>3984</v>
      </c>
      <c r="K23" s="5">
        <v>4003</v>
      </c>
      <c r="L23" s="5">
        <v>3959</v>
      </c>
      <c r="M23" s="5">
        <v>3981</v>
      </c>
      <c r="N23" s="5">
        <v>3940</v>
      </c>
      <c r="O23" s="5">
        <v>4003</v>
      </c>
      <c r="P23" s="5">
        <v>4006</v>
      </c>
      <c r="Q23" s="6">
        <v>295784432</v>
      </c>
      <c r="R23" s="5">
        <v>3932</v>
      </c>
      <c r="S23" s="6">
        <v>75225</v>
      </c>
      <c r="T23" s="6">
        <v>1447</v>
      </c>
      <c r="U23" s="6">
        <v>76469649</v>
      </c>
      <c r="V23" s="6">
        <v>70083201</v>
      </c>
      <c r="W23" s="6">
        <v>72128214</v>
      </c>
      <c r="X23" s="6">
        <v>77103368</v>
      </c>
      <c r="Y23" s="5">
        <v>647</v>
      </c>
      <c r="Z23" s="5">
        <v>661</v>
      </c>
      <c r="AA23" s="5">
        <v>656</v>
      </c>
      <c r="AB23" s="5">
        <v>646</v>
      </c>
    </row>
    <row r="24" spans="1:28" ht="12.75" customHeight="1" x14ac:dyDescent="0.2">
      <c r="B24" s="26">
        <v>237</v>
      </c>
      <c r="C24" s="53" t="s">
        <v>15</v>
      </c>
      <c r="D24" s="5">
        <v>80</v>
      </c>
      <c r="E24" s="5">
        <v>2305</v>
      </c>
      <c r="F24" s="5">
        <v>2279</v>
      </c>
      <c r="G24" s="5">
        <v>2296</v>
      </c>
      <c r="H24" s="5">
        <v>2234</v>
      </c>
      <c r="I24" s="5">
        <v>2391</v>
      </c>
      <c r="J24" s="5">
        <v>2587</v>
      </c>
      <c r="K24" s="5">
        <v>2657</v>
      </c>
      <c r="L24" s="5">
        <v>2690</v>
      </c>
      <c r="M24" s="5">
        <v>2552</v>
      </c>
      <c r="N24" s="5">
        <v>2489</v>
      </c>
      <c r="O24" s="5">
        <v>2399</v>
      </c>
      <c r="P24" s="5">
        <v>2376</v>
      </c>
      <c r="Q24" s="6">
        <v>263647445</v>
      </c>
      <c r="R24" s="5">
        <v>2438</v>
      </c>
      <c r="S24" s="6">
        <v>108141</v>
      </c>
      <c r="T24" s="6">
        <v>2080</v>
      </c>
      <c r="U24" s="6">
        <v>61098992</v>
      </c>
      <c r="V24" s="6">
        <v>64384743</v>
      </c>
      <c r="W24" s="6">
        <v>72898569</v>
      </c>
      <c r="X24" s="6">
        <v>65265141</v>
      </c>
      <c r="Y24" s="5">
        <v>81</v>
      </c>
      <c r="Z24" s="5">
        <v>79</v>
      </c>
      <c r="AA24" s="5">
        <v>80</v>
      </c>
      <c r="AB24" s="5">
        <v>80</v>
      </c>
    </row>
    <row r="25" spans="1:28" ht="12.75" customHeight="1" x14ac:dyDescent="0.2">
      <c r="B25" s="26">
        <v>238</v>
      </c>
      <c r="C25" s="53" t="s">
        <v>16</v>
      </c>
      <c r="D25" s="5">
        <v>1421</v>
      </c>
      <c r="E25" s="5">
        <v>10856</v>
      </c>
      <c r="F25" s="5">
        <v>10753</v>
      </c>
      <c r="G25" s="5">
        <v>10880</v>
      </c>
      <c r="H25" s="5">
        <v>10872</v>
      </c>
      <c r="I25" s="5">
        <v>10939</v>
      </c>
      <c r="J25" s="5">
        <v>11192</v>
      </c>
      <c r="K25" s="5">
        <v>11333</v>
      </c>
      <c r="L25" s="5">
        <v>11389</v>
      </c>
      <c r="M25" s="5">
        <v>11388</v>
      </c>
      <c r="N25" s="5">
        <v>11196</v>
      </c>
      <c r="O25" s="5">
        <v>11042</v>
      </c>
      <c r="P25" s="5">
        <v>11127</v>
      </c>
      <c r="Q25" s="6">
        <v>752507236</v>
      </c>
      <c r="R25" s="5">
        <v>11081</v>
      </c>
      <c r="S25" s="6">
        <v>67910</v>
      </c>
      <c r="T25" s="6">
        <v>1306</v>
      </c>
      <c r="U25" s="6">
        <v>174133387</v>
      </c>
      <c r="V25" s="6">
        <v>185864990</v>
      </c>
      <c r="W25" s="6">
        <v>195815594</v>
      </c>
      <c r="X25" s="6">
        <v>196693265</v>
      </c>
      <c r="Y25" s="5">
        <v>1411</v>
      </c>
      <c r="Z25" s="5">
        <v>1431</v>
      </c>
      <c r="AA25" s="5">
        <v>1428</v>
      </c>
      <c r="AB25" s="5">
        <v>1412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604</v>
      </c>
      <c r="E27" s="43">
        <v>14143</v>
      </c>
      <c r="F27" s="43">
        <v>14314</v>
      </c>
      <c r="G27" s="43">
        <v>14425</v>
      </c>
      <c r="H27" s="43">
        <v>14430</v>
      </c>
      <c r="I27" s="43">
        <v>14448</v>
      </c>
      <c r="J27" s="43">
        <v>14377</v>
      </c>
      <c r="K27" s="43">
        <v>14350</v>
      </c>
      <c r="L27" s="43">
        <v>14336</v>
      </c>
      <c r="M27" s="43">
        <v>14567</v>
      </c>
      <c r="N27" s="43">
        <v>14494</v>
      </c>
      <c r="O27" s="43">
        <v>14107</v>
      </c>
      <c r="P27" s="43">
        <v>14017</v>
      </c>
      <c r="Q27" s="44">
        <v>1068127635</v>
      </c>
      <c r="R27" s="43">
        <v>14334</v>
      </c>
      <c r="S27" s="44">
        <v>74517</v>
      </c>
      <c r="T27" s="44">
        <v>1433</v>
      </c>
      <c r="U27" s="44">
        <v>277596554</v>
      </c>
      <c r="V27" s="44">
        <v>257247548</v>
      </c>
      <c r="W27" s="44">
        <v>268132934</v>
      </c>
      <c r="X27" s="44">
        <v>265150599</v>
      </c>
      <c r="Y27" s="43">
        <v>605</v>
      </c>
      <c r="Z27" s="43">
        <v>613</v>
      </c>
      <c r="AA27" s="43">
        <v>603</v>
      </c>
      <c r="AB27" s="43">
        <v>596</v>
      </c>
    </row>
    <row r="28" spans="1:28" ht="12.75" customHeight="1" x14ac:dyDescent="0.2">
      <c r="B28" s="26">
        <v>311</v>
      </c>
      <c r="C28" s="53" t="s">
        <v>19</v>
      </c>
      <c r="D28" s="5">
        <v>47</v>
      </c>
      <c r="E28" s="5">
        <v>1548</v>
      </c>
      <c r="F28" s="5">
        <v>1669</v>
      </c>
      <c r="G28" s="5">
        <v>1707</v>
      </c>
      <c r="H28" s="5">
        <v>1715</v>
      </c>
      <c r="I28" s="5">
        <v>1726</v>
      </c>
      <c r="J28" s="5">
        <v>1671</v>
      </c>
      <c r="K28" s="5">
        <v>1734</v>
      </c>
      <c r="L28" s="5">
        <v>1683</v>
      </c>
      <c r="M28" s="5">
        <v>1998</v>
      </c>
      <c r="N28" s="5">
        <v>1956</v>
      </c>
      <c r="O28" s="5">
        <v>1645</v>
      </c>
      <c r="P28" s="5">
        <v>1602</v>
      </c>
      <c r="Q28" s="6">
        <v>109692949</v>
      </c>
      <c r="R28" s="5">
        <v>1721</v>
      </c>
      <c r="S28" s="6">
        <v>63738</v>
      </c>
      <c r="T28" s="6">
        <v>1226</v>
      </c>
      <c r="U28" s="6">
        <v>24367610</v>
      </c>
      <c r="V28" s="6">
        <v>26057525</v>
      </c>
      <c r="W28" s="6">
        <v>28363315</v>
      </c>
      <c r="X28" s="6">
        <v>30904499</v>
      </c>
      <c r="Y28" s="5">
        <v>46</v>
      </c>
      <c r="Z28" s="5">
        <v>48</v>
      </c>
      <c r="AA28" s="5">
        <v>48</v>
      </c>
      <c r="AB28" s="5">
        <v>47</v>
      </c>
    </row>
    <row r="29" spans="1:28" ht="12.75" customHeight="1" x14ac:dyDescent="0.2">
      <c r="B29" s="26">
        <v>312</v>
      </c>
      <c r="C29" s="53" t="s">
        <v>20</v>
      </c>
      <c r="D29" s="5">
        <v>40</v>
      </c>
      <c r="E29" s="5">
        <v>286</v>
      </c>
      <c r="F29" s="5">
        <v>281</v>
      </c>
      <c r="G29" s="5">
        <v>275</v>
      </c>
      <c r="H29" s="5">
        <v>301</v>
      </c>
      <c r="I29" s="5">
        <v>310</v>
      </c>
      <c r="J29" s="5">
        <v>324</v>
      </c>
      <c r="K29" s="5">
        <v>350</v>
      </c>
      <c r="L29" s="5">
        <v>343</v>
      </c>
      <c r="M29" s="5">
        <v>323</v>
      </c>
      <c r="N29" s="5">
        <v>322</v>
      </c>
      <c r="O29" s="5">
        <v>315</v>
      </c>
      <c r="P29" s="5">
        <v>317</v>
      </c>
      <c r="Q29" s="6">
        <v>9816070</v>
      </c>
      <c r="R29" s="5">
        <v>312</v>
      </c>
      <c r="S29" s="6">
        <v>31462</v>
      </c>
      <c r="T29" s="6">
        <v>605</v>
      </c>
      <c r="U29" s="6">
        <v>2094919</v>
      </c>
      <c r="V29" s="6">
        <v>2512569</v>
      </c>
      <c r="W29" s="6">
        <v>2731497</v>
      </c>
      <c r="X29" s="6">
        <v>2477085</v>
      </c>
      <c r="Y29" s="5">
        <v>38</v>
      </c>
      <c r="Z29" s="5">
        <v>40</v>
      </c>
      <c r="AA29" s="5">
        <v>40</v>
      </c>
      <c r="AB29" s="5">
        <v>40</v>
      </c>
    </row>
    <row r="30" spans="1:28" ht="12.75" customHeight="1" x14ac:dyDescent="0.2">
      <c r="B30" s="26">
        <v>313</v>
      </c>
      <c r="C30" s="53" t="s">
        <v>21</v>
      </c>
      <c r="D30" s="5">
        <v>5</v>
      </c>
      <c r="E30" s="5">
        <v>56</v>
      </c>
      <c r="F30" s="5">
        <v>56</v>
      </c>
      <c r="G30" s="5">
        <v>56</v>
      </c>
      <c r="H30" s="5">
        <v>56</v>
      </c>
      <c r="I30" s="5">
        <v>58</v>
      </c>
      <c r="J30" s="5">
        <v>60</v>
      </c>
      <c r="K30" s="5">
        <v>58</v>
      </c>
      <c r="L30" s="5">
        <v>60</v>
      </c>
      <c r="M30" s="5">
        <v>58</v>
      </c>
      <c r="N30" s="5">
        <v>59</v>
      </c>
      <c r="O30" s="5">
        <v>59</v>
      </c>
      <c r="P30" s="5">
        <v>58</v>
      </c>
      <c r="Q30" s="6">
        <v>5106507</v>
      </c>
      <c r="R30" s="5">
        <v>58</v>
      </c>
      <c r="S30" s="6">
        <v>88043</v>
      </c>
      <c r="T30" s="6">
        <v>1693</v>
      </c>
      <c r="U30" s="6">
        <v>1430852</v>
      </c>
      <c r="V30" s="6">
        <v>1238044</v>
      </c>
      <c r="W30" s="6">
        <v>1175333</v>
      </c>
      <c r="X30" s="6">
        <v>1262278</v>
      </c>
      <c r="Y30" s="5">
        <v>5</v>
      </c>
      <c r="Z30" s="5">
        <v>5</v>
      </c>
      <c r="AA30" s="5">
        <v>5</v>
      </c>
      <c r="AB30" s="5">
        <v>5</v>
      </c>
    </row>
    <row r="31" spans="1:28" ht="12.75" customHeight="1" x14ac:dyDescent="0.2">
      <c r="B31" s="26">
        <v>314</v>
      </c>
      <c r="C31" s="53" t="s">
        <v>22</v>
      </c>
      <c r="D31" s="5">
        <v>4</v>
      </c>
      <c r="E31" s="5">
        <v>50</v>
      </c>
      <c r="F31" s="5">
        <v>48</v>
      </c>
      <c r="G31" s="5">
        <v>47</v>
      </c>
      <c r="H31" s="5">
        <v>46</v>
      </c>
      <c r="I31" s="5">
        <v>45</v>
      </c>
      <c r="J31" s="5">
        <v>45</v>
      </c>
      <c r="K31" s="5">
        <v>46</v>
      </c>
      <c r="L31" s="5">
        <v>43</v>
      </c>
      <c r="M31" s="5">
        <v>44</v>
      </c>
      <c r="N31" s="5">
        <v>43</v>
      </c>
      <c r="O31" s="5">
        <v>43</v>
      </c>
      <c r="P31" s="5">
        <v>43</v>
      </c>
      <c r="Q31" s="6">
        <v>1061671</v>
      </c>
      <c r="R31" s="5">
        <v>45</v>
      </c>
      <c r="S31" s="6">
        <v>23593</v>
      </c>
      <c r="T31" s="6">
        <v>454</v>
      </c>
      <c r="U31" s="6">
        <v>275566</v>
      </c>
      <c r="V31" s="6">
        <v>280248</v>
      </c>
      <c r="W31" s="6">
        <v>250103</v>
      </c>
      <c r="X31" s="6">
        <v>255754</v>
      </c>
      <c r="Y31" s="5">
        <v>4</v>
      </c>
      <c r="Z31" s="5">
        <v>4</v>
      </c>
      <c r="AA31" s="5">
        <v>4</v>
      </c>
      <c r="AB31" s="5">
        <v>4</v>
      </c>
    </row>
    <row r="32" spans="1:28" ht="12.75" customHeight="1" x14ac:dyDescent="0.2">
      <c r="B32" s="26">
        <v>315</v>
      </c>
      <c r="C32" s="53" t="s">
        <v>23</v>
      </c>
      <c r="D32" s="5">
        <v>7</v>
      </c>
      <c r="E32" s="5">
        <v>17</v>
      </c>
      <c r="F32" s="5">
        <v>17</v>
      </c>
      <c r="G32" s="5">
        <v>16</v>
      </c>
      <c r="H32" s="5">
        <v>14</v>
      </c>
      <c r="I32" s="5">
        <v>11</v>
      </c>
      <c r="J32" s="5">
        <v>11</v>
      </c>
      <c r="K32" s="5">
        <v>12</v>
      </c>
      <c r="L32" s="5">
        <v>13</v>
      </c>
      <c r="M32" s="5">
        <v>13</v>
      </c>
      <c r="N32" s="5">
        <v>14</v>
      </c>
      <c r="O32" s="5">
        <v>15</v>
      </c>
      <c r="P32" s="5">
        <v>15</v>
      </c>
      <c r="Q32" s="6">
        <v>488894</v>
      </c>
      <c r="R32" s="5">
        <v>14</v>
      </c>
      <c r="S32" s="6">
        <v>34921</v>
      </c>
      <c r="T32" s="6">
        <v>672</v>
      </c>
      <c r="U32" s="6">
        <v>157113</v>
      </c>
      <c r="V32" s="6">
        <v>114431</v>
      </c>
      <c r="W32" s="6">
        <v>106878</v>
      </c>
      <c r="X32" s="6">
        <v>110472</v>
      </c>
      <c r="Y32" s="5">
        <v>8</v>
      </c>
      <c r="Z32" s="5">
        <v>8</v>
      </c>
      <c r="AA32" s="5">
        <v>7</v>
      </c>
      <c r="AB32" s="5">
        <v>6</v>
      </c>
    </row>
    <row r="33" spans="2:28" ht="12.75" customHeight="1" x14ac:dyDescent="0.2">
      <c r="B33" s="26">
        <v>316</v>
      </c>
      <c r="C33" s="53" t="s">
        <v>24</v>
      </c>
      <c r="D33" s="5">
        <v>4</v>
      </c>
      <c r="E33" s="5">
        <v>6</v>
      </c>
      <c r="F33" s="5">
        <v>6</v>
      </c>
      <c r="G33" s="5">
        <v>5</v>
      </c>
      <c r="H33" s="5">
        <v>4</v>
      </c>
      <c r="I33" s="5">
        <v>5</v>
      </c>
      <c r="J33" s="5">
        <v>4</v>
      </c>
      <c r="K33" s="5">
        <v>4</v>
      </c>
      <c r="L33" s="5">
        <v>4</v>
      </c>
      <c r="M33" s="5">
        <v>5</v>
      </c>
      <c r="N33" s="5">
        <v>4</v>
      </c>
      <c r="O33" s="5">
        <v>4</v>
      </c>
      <c r="P33" s="5">
        <v>5</v>
      </c>
      <c r="Q33" s="6">
        <v>340460</v>
      </c>
      <c r="R33" s="5">
        <v>5</v>
      </c>
      <c r="S33" s="6">
        <v>68092</v>
      </c>
      <c r="T33" s="6">
        <v>1309</v>
      </c>
      <c r="U33" s="6">
        <v>108720</v>
      </c>
      <c r="V33" s="6">
        <v>74764</v>
      </c>
      <c r="W33" s="6">
        <v>71445</v>
      </c>
      <c r="X33" s="6">
        <v>85531</v>
      </c>
      <c r="Y33" s="5">
        <v>4</v>
      </c>
      <c r="Z33" s="5">
        <v>4</v>
      </c>
      <c r="AA33" s="5">
        <v>4</v>
      </c>
      <c r="AB33" s="5">
        <v>4</v>
      </c>
    </row>
    <row r="34" spans="2:28" ht="12.75" customHeight="1" x14ac:dyDescent="0.2">
      <c r="B34" s="26">
        <v>321</v>
      </c>
      <c r="C34" s="53" t="s">
        <v>25</v>
      </c>
      <c r="D34" s="5">
        <v>18</v>
      </c>
      <c r="E34" s="5">
        <v>553</v>
      </c>
      <c r="F34" s="5">
        <v>554</v>
      </c>
      <c r="G34" s="5">
        <v>560</v>
      </c>
      <c r="H34" s="5">
        <v>565</v>
      </c>
      <c r="I34" s="5">
        <v>567</v>
      </c>
      <c r="J34" s="5">
        <v>568</v>
      </c>
      <c r="K34" s="5">
        <v>564</v>
      </c>
      <c r="L34" s="5">
        <v>580</v>
      </c>
      <c r="M34" s="5">
        <v>569</v>
      </c>
      <c r="N34" s="5">
        <v>573</v>
      </c>
      <c r="O34" s="5">
        <v>572</v>
      </c>
      <c r="P34" s="5">
        <v>576</v>
      </c>
      <c r="Q34" s="6">
        <v>39867457</v>
      </c>
      <c r="R34" s="5">
        <v>567</v>
      </c>
      <c r="S34" s="6">
        <v>70313</v>
      </c>
      <c r="T34" s="6">
        <v>1352</v>
      </c>
      <c r="U34" s="6">
        <v>10753836</v>
      </c>
      <c r="V34" s="6">
        <v>9334297</v>
      </c>
      <c r="W34" s="6">
        <v>10138100</v>
      </c>
      <c r="X34" s="6">
        <v>9641224</v>
      </c>
      <c r="Y34" s="5">
        <v>18</v>
      </c>
      <c r="Z34" s="5">
        <v>18</v>
      </c>
      <c r="AA34" s="5">
        <v>18</v>
      </c>
      <c r="AB34" s="5">
        <v>17</v>
      </c>
    </row>
    <row r="35" spans="2:28" ht="12.75" customHeight="1" x14ac:dyDescent="0.2">
      <c r="B35" s="26">
        <v>322</v>
      </c>
      <c r="C35" s="53" t="s">
        <v>26</v>
      </c>
      <c r="D35" s="5">
        <v>16</v>
      </c>
      <c r="E35" s="5">
        <v>644</v>
      </c>
      <c r="F35" s="5">
        <v>640</v>
      </c>
      <c r="G35" s="5">
        <v>657</v>
      </c>
      <c r="H35" s="5">
        <v>658</v>
      </c>
      <c r="I35" s="5">
        <v>664</v>
      </c>
      <c r="J35" s="5">
        <v>673</v>
      </c>
      <c r="K35" s="5">
        <v>665</v>
      </c>
      <c r="L35" s="5">
        <v>665</v>
      </c>
      <c r="M35" s="5">
        <v>659</v>
      </c>
      <c r="N35" s="5">
        <v>659</v>
      </c>
      <c r="O35" s="5">
        <v>664</v>
      </c>
      <c r="P35" s="5">
        <v>673</v>
      </c>
      <c r="Q35" s="6">
        <v>57761749</v>
      </c>
      <c r="R35" s="5">
        <v>660</v>
      </c>
      <c r="S35" s="6">
        <v>87518</v>
      </c>
      <c r="T35" s="6">
        <v>1683</v>
      </c>
      <c r="U35" s="6">
        <v>15415493</v>
      </c>
      <c r="V35" s="6">
        <v>14180321</v>
      </c>
      <c r="W35" s="6">
        <v>13702385</v>
      </c>
      <c r="X35" s="6">
        <v>14463550</v>
      </c>
      <c r="Y35" s="5">
        <v>15</v>
      </c>
      <c r="Z35" s="5">
        <v>15</v>
      </c>
      <c r="AA35" s="5">
        <v>16</v>
      </c>
      <c r="AB35" s="5">
        <v>16</v>
      </c>
    </row>
    <row r="36" spans="2:28" ht="12.75" customHeight="1" x14ac:dyDescent="0.2">
      <c r="B36" s="26">
        <v>323</v>
      </c>
      <c r="C36" s="53" t="s">
        <v>27</v>
      </c>
      <c r="D36" s="5">
        <v>38</v>
      </c>
      <c r="E36" s="5">
        <v>312</v>
      </c>
      <c r="F36" s="5">
        <v>312</v>
      </c>
      <c r="G36" s="5">
        <v>315</v>
      </c>
      <c r="H36" s="5">
        <v>304</v>
      </c>
      <c r="I36" s="5">
        <v>299</v>
      </c>
      <c r="J36" s="5">
        <v>302</v>
      </c>
      <c r="K36" s="5">
        <v>315</v>
      </c>
      <c r="L36" s="5">
        <v>311</v>
      </c>
      <c r="M36" s="5">
        <v>314</v>
      </c>
      <c r="N36" s="5">
        <v>312</v>
      </c>
      <c r="O36" s="5">
        <v>314</v>
      </c>
      <c r="P36" s="5">
        <v>307</v>
      </c>
      <c r="Q36" s="6">
        <v>17642091</v>
      </c>
      <c r="R36" s="5">
        <v>310</v>
      </c>
      <c r="S36" s="6">
        <v>56910</v>
      </c>
      <c r="T36" s="6">
        <v>1094</v>
      </c>
      <c r="U36" s="6">
        <v>4222535</v>
      </c>
      <c r="V36" s="6">
        <v>4272696</v>
      </c>
      <c r="W36" s="6">
        <v>4513648</v>
      </c>
      <c r="X36" s="6">
        <v>4633212</v>
      </c>
      <c r="Y36" s="5">
        <v>38</v>
      </c>
      <c r="Z36" s="5">
        <v>38</v>
      </c>
      <c r="AA36" s="5">
        <v>39</v>
      </c>
      <c r="AB36" s="5">
        <v>38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47</v>
      </c>
      <c r="E38" s="5">
        <v>1043</v>
      </c>
      <c r="F38" s="5">
        <v>1054</v>
      </c>
      <c r="G38" s="5">
        <v>1064</v>
      </c>
      <c r="H38" s="5">
        <v>1059</v>
      </c>
      <c r="I38" s="5">
        <v>1054</v>
      </c>
      <c r="J38" s="5">
        <v>1049</v>
      </c>
      <c r="K38" s="5">
        <v>1037</v>
      </c>
      <c r="L38" s="5">
        <v>1027</v>
      </c>
      <c r="M38" s="5">
        <v>1017</v>
      </c>
      <c r="N38" s="5">
        <v>1018</v>
      </c>
      <c r="O38" s="5">
        <v>998</v>
      </c>
      <c r="P38" s="5">
        <v>995</v>
      </c>
      <c r="Q38" s="6">
        <v>71920875</v>
      </c>
      <c r="R38" s="5">
        <v>1035</v>
      </c>
      <c r="S38" s="6">
        <v>69489</v>
      </c>
      <c r="T38" s="6">
        <v>1336</v>
      </c>
      <c r="U38" s="6">
        <v>20743227</v>
      </c>
      <c r="V38" s="6">
        <v>16756072</v>
      </c>
      <c r="W38" s="6">
        <v>17882999</v>
      </c>
      <c r="X38" s="6">
        <v>16538577</v>
      </c>
      <c r="Y38" s="5">
        <v>48</v>
      </c>
      <c r="Z38" s="5">
        <v>48</v>
      </c>
      <c r="AA38" s="5">
        <v>47</v>
      </c>
      <c r="AB38" s="5">
        <v>46</v>
      </c>
    </row>
    <row r="39" spans="2:28" ht="12.75" customHeight="1" x14ac:dyDescent="0.2">
      <c r="B39" s="26">
        <v>326</v>
      </c>
      <c r="C39" s="53" t="s">
        <v>30</v>
      </c>
      <c r="D39" s="5">
        <v>24</v>
      </c>
      <c r="E39" s="5">
        <v>899</v>
      </c>
      <c r="F39" s="5">
        <v>905</v>
      </c>
      <c r="G39" s="5">
        <v>902</v>
      </c>
      <c r="H39" s="5">
        <v>893</v>
      </c>
      <c r="I39" s="5">
        <v>872</v>
      </c>
      <c r="J39" s="5">
        <v>860</v>
      </c>
      <c r="K39" s="5">
        <v>846</v>
      </c>
      <c r="L39" s="5">
        <v>837</v>
      </c>
      <c r="M39" s="5">
        <v>818</v>
      </c>
      <c r="N39" s="5">
        <v>830</v>
      </c>
      <c r="O39" s="5">
        <v>835</v>
      </c>
      <c r="P39" s="5">
        <v>834</v>
      </c>
      <c r="Q39" s="6">
        <v>49885054</v>
      </c>
      <c r="R39" s="5">
        <v>861</v>
      </c>
      <c r="S39" s="6">
        <v>57939</v>
      </c>
      <c r="T39" s="6">
        <v>1114</v>
      </c>
      <c r="U39" s="6">
        <v>12542482</v>
      </c>
      <c r="V39" s="6">
        <v>12531621</v>
      </c>
      <c r="W39" s="6">
        <v>12056641</v>
      </c>
      <c r="X39" s="6">
        <v>12754310</v>
      </c>
      <c r="Y39" s="5">
        <v>25</v>
      </c>
      <c r="Z39" s="5">
        <v>25</v>
      </c>
      <c r="AA39" s="5">
        <v>23</v>
      </c>
      <c r="AB39" s="5">
        <v>23</v>
      </c>
    </row>
    <row r="40" spans="2:28" ht="12.75" customHeight="1" x14ac:dyDescent="0.2">
      <c r="B40" s="26">
        <v>327</v>
      </c>
      <c r="C40" s="53" t="s">
        <v>31</v>
      </c>
      <c r="D40" s="5">
        <v>19</v>
      </c>
      <c r="E40" s="5">
        <v>514</v>
      </c>
      <c r="F40" s="5">
        <v>521</v>
      </c>
      <c r="G40" s="5">
        <v>520</v>
      </c>
      <c r="H40" s="5">
        <v>532</v>
      </c>
      <c r="I40" s="5">
        <v>539</v>
      </c>
      <c r="J40" s="5">
        <v>539</v>
      </c>
      <c r="K40" s="5">
        <v>537</v>
      </c>
      <c r="L40" s="5">
        <v>534</v>
      </c>
      <c r="M40" s="5">
        <v>547</v>
      </c>
      <c r="N40" s="5">
        <v>529</v>
      </c>
      <c r="O40" s="5">
        <v>531</v>
      </c>
      <c r="P40" s="5">
        <v>538</v>
      </c>
      <c r="Q40" s="6">
        <v>42525596</v>
      </c>
      <c r="R40" s="5">
        <v>532</v>
      </c>
      <c r="S40" s="6">
        <v>79935</v>
      </c>
      <c r="T40" s="6">
        <v>1537</v>
      </c>
      <c r="U40" s="6">
        <v>11768097</v>
      </c>
      <c r="V40" s="6">
        <v>10312530</v>
      </c>
      <c r="W40" s="6">
        <v>10444218</v>
      </c>
      <c r="X40" s="6">
        <v>10000751</v>
      </c>
      <c r="Y40" s="5">
        <v>19</v>
      </c>
      <c r="Z40" s="5">
        <v>20</v>
      </c>
      <c r="AA40" s="5">
        <v>19</v>
      </c>
      <c r="AB40" s="5">
        <v>19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88</v>
      </c>
      <c r="E42" s="5">
        <v>1604</v>
      </c>
      <c r="F42" s="5">
        <v>1622</v>
      </c>
      <c r="G42" s="5">
        <v>1634</v>
      </c>
      <c r="H42" s="5">
        <v>1608</v>
      </c>
      <c r="I42" s="5">
        <v>1601</v>
      </c>
      <c r="J42" s="5">
        <v>1596</v>
      </c>
      <c r="K42" s="5">
        <v>1551</v>
      </c>
      <c r="L42" s="5">
        <v>1558</v>
      </c>
      <c r="M42" s="5">
        <v>1558</v>
      </c>
      <c r="N42" s="5">
        <v>1528</v>
      </c>
      <c r="O42" s="5">
        <v>1509</v>
      </c>
      <c r="P42" s="5">
        <v>1540</v>
      </c>
      <c r="Q42" s="6">
        <v>112943891</v>
      </c>
      <c r="R42" s="5">
        <v>1576</v>
      </c>
      <c r="S42" s="6">
        <v>71665</v>
      </c>
      <c r="T42" s="6">
        <v>1378</v>
      </c>
      <c r="U42" s="6">
        <v>28547816</v>
      </c>
      <c r="V42" s="6">
        <v>27840346</v>
      </c>
      <c r="W42" s="6">
        <v>27590970</v>
      </c>
      <c r="X42" s="6">
        <v>28964759</v>
      </c>
      <c r="Y42" s="5">
        <v>88</v>
      </c>
      <c r="Z42" s="5">
        <v>88</v>
      </c>
      <c r="AA42" s="5">
        <v>88</v>
      </c>
      <c r="AB42" s="5">
        <v>86</v>
      </c>
    </row>
    <row r="43" spans="2:28" ht="12.75" customHeight="1" x14ac:dyDescent="0.2">
      <c r="B43" s="26">
        <v>333</v>
      </c>
      <c r="C43" s="53" t="s">
        <v>34</v>
      </c>
      <c r="D43" s="5">
        <v>47</v>
      </c>
      <c r="E43" s="5">
        <v>1157</v>
      </c>
      <c r="F43" s="5">
        <v>1165</v>
      </c>
      <c r="G43" s="5">
        <v>1186</v>
      </c>
      <c r="H43" s="5">
        <v>1188</v>
      </c>
      <c r="I43" s="5">
        <v>1174</v>
      </c>
      <c r="J43" s="5">
        <v>1176</v>
      </c>
      <c r="K43" s="5">
        <v>1160</v>
      </c>
      <c r="L43" s="5">
        <v>1158</v>
      </c>
      <c r="M43" s="5">
        <v>1151</v>
      </c>
      <c r="N43" s="5">
        <v>1150</v>
      </c>
      <c r="O43" s="5">
        <v>1106</v>
      </c>
      <c r="P43" s="5">
        <v>1106</v>
      </c>
      <c r="Q43" s="6">
        <v>89936222</v>
      </c>
      <c r="R43" s="5">
        <v>1156</v>
      </c>
      <c r="S43" s="6">
        <v>77800</v>
      </c>
      <c r="T43" s="6">
        <v>1496</v>
      </c>
      <c r="U43" s="6">
        <v>24178504</v>
      </c>
      <c r="V43" s="6">
        <v>21900427</v>
      </c>
      <c r="W43" s="6">
        <v>22661944</v>
      </c>
      <c r="X43" s="6">
        <v>21195347</v>
      </c>
      <c r="Y43" s="5">
        <v>47</v>
      </c>
      <c r="Z43" s="5">
        <v>47</v>
      </c>
      <c r="AA43" s="5">
        <v>47</v>
      </c>
      <c r="AB43" s="5">
        <v>45</v>
      </c>
    </row>
    <row r="44" spans="2:28" ht="12.75" customHeight="1" x14ac:dyDescent="0.2">
      <c r="B44" s="26">
        <v>334</v>
      </c>
      <c r="C44" s="53" t="s">
        <v>35</v>
      </c>
      <c r="D44" s="5">
        <v>48</v>
      </c>
      <c r="E44" s="5">
        <v>3470</v>
      </c>
      <c r="F44" s="5">
        <v>3476</v>
      </c>
      <c r="G44" s="5">
        <v>3488</v>
      </c>
      <c r="H44" s="5">
        <v>3499</v>
      </c>
      <c r="I44" s="5">
        <v>3536</v>
      </c>
      <c r="J44" s="5">
        <v>3509</v>
      </c>
      <c r="K44" s="5">
        <v>3476</v>
      </c>
      <c r="L44" s="5">
        <v>3538</v>
      </c>
      <c r="M44" s="5">
        <v>3509</v>
      </c>
      <c r="N44" s="5">
        <v>3488</v>
      </c>
      <c r="O44" s="5">
        <v>3479</v>
      </c>
      <c r="P44" s="5">
        <v>3421</v>
      </c>
      <c r="Q44" s="6">
        <v>317521832</v>
      </c>
      <c r="R44" s="5">
        <v>3491</v>
      </c>
      <c r="S44" s="6">
        <v>90954</v>
      </c>
      <c r="T44" s="6">
        <v>1749</v>
      </c>
      <c r="U44" s="6">
        <v>86356748</v>
      </c>
      <c r="V44" s="6">
        <v>74140756</v>
      </c>
      <c r="W44" s="6">
        <v>81577886</v>
      </c>
      <c r="X44" s="6">
        <v>75446442</v>
      </c>
      <c r="Y44" s="5">
        <v>48</v>
      </c>
      <c r="Z44" s="5">
        <v>49</v>
      </c>
      <c r="AA44" s="5">
        <v>48</v>
      </c>
      <c r="AB44" s="5">
        <v>47</v>
      </c>
    </row>
    <row r="45" spans="2:28" ht="12.75" customHeight="1" x14ac:dyDescent="0.2">
      <c r="B45" s="26">
        <v>335</v>
      </c>
      <c r="C45" s="53" t="s">
        <v>1437</v>
      </c>
      <c r="D45" s="5">
        <v>23</v>
      </c>
      <c r="E45" s="5">
        <v>231</v>
      </c>
      <c r="F45" s="5">
        <v>214</v>
      </c>
      <c r="G45" s="5">
        <v>211</v>
      </c>
      <c r="H45" s="5">
        <v>209</v>
      </c>
      <c r="I45" s="5">
        <v>210</v>
      </c>
      <c r="J45" s="5">
        <v>203</v>
      </c>
      <c r="K45" s="5">
        <v>203</v>
      </c>
      <c r="L45" s="5">
        <v>202</v>
      </c>
      <c r="M45" s="5">
        <v>185</v>
      </c>
      <c r="N45" s="5">
        <v>186</v>
      </c>
      <c r="O45" s="5">
        <v>185</v>
      </c>
      <c r="P45" s="5">
        <v>184</v>
      </c>
      <c r="Q45" s="6">
        <v>24005538</v>
      </c>
      <c r="R45" s="5">
        <v>202</v>
      </c>
      <c r="S45" s="6">
        <v>118839</v>
      </c>
      <c r="T45" s="6">
        <v>2285</v>
      </c>
      <c r="U45" s="6">
        <v>6640140</v>
      </c>
      <c r="V45" s="6">
        <v>5701537</v>
      </c>
      <c r="W45" s="6">
        <v>6536286</v>
      </c>
      <c r="X45" s="6">
        <v>5127575</v>
      </c>
      <c r="Y45" s="5">
        <v>23</v>
      </c>
      <c r="Z45" s="5">
        <v>23</v>
      </c>
      <c r="AA45" s="5">
        <v>22</v>
      </c>
      <c r="AB45" s="5">
        <v>23</v>
      </c>
    </row>
    <row r="46" spans="2:28" ht="12.75" customHeight="1" x14ac:dyDescent="0.2">
      <c r="B46" s="26">
        <v>336</v>
      </c>
      <c r="C46" s="53" t="s">
        <v>36</v>
      </c>
      <c r="D46" s="5">
        <v>21</v>
      </c>
      <c r="E46" s="5">
        <v>330</v>
      </c>
      <c r="F46" s="5">
        <v>332</v>
      </c>
      <c r="G46" s="5">
        <v>335</v>
      </c>
      <c r="H46" s="5">
        <v>318</v>
      </c>
      <c r="I46" s="5">
        <v>314</v>
      </c>
      <c r="J46" s="5">
        <v>321</v>
      </c>
      <c r="K46" s="5">
        <v>318</v>
      </c>
      <c r="L46" s="5">
        <v>320</v>
      </c>
      <c r="M46" s="5">
        <v>318</v>
      </c>
      <c r="N46" s="5">
        <v>312</v>
      </c>
      <c r="O46" s="5">
        <v>321</v>
      </c>
      <c r="P46" s="5">
        <v>321</v>
      </c>
      <c r="Q46" s="6">
        <v>28913404</v>
      </c>
      <c r="R46" s="5">
        <v>322</v>
      </c>
      <c r="S46" s="6">
        <v>89793</v>
      </c>
      <c r="T46" s="6">
        <v>1727</v>
      </c>
      <c r="U46" s="6">
        <v>6869221</v>
      </c>
      <c r="V46" s="6">
        <v>8241589</v>
      </c>
      <c r="W46" s="6">
        <v>6545601</v>
      </c>
      <c r="X46" s="6">
        <v>7256993</v>
      </c>
      <c r="Y46" s="5">
        <v>20</v>
      </c>
      <c r="Z46" s="5">
        <v>21</v>
      </c>
      <c r="AA46" s="5">
        <v>21</v>
      </c>
      <c r="AB46" s="5">
        <v>22</v>
      </c>
    </row>
    <row r="47" spans="2:28" ht="12.75" customHeight="1" x14ac:dyDescent="0.2">
      <c r="B47" s="26">
        <v>337</v>
      </c>
      <c r="C47" s="53" t="s">
        <v>37</v>
      </c>
      <c r="D47" s="5">
        <v>30</v>
      </c>
      <c r="E47" s="5">
        <v>502</v>
      </c>
      <c r="F47" s="5">
        <v>497</v>
      </c>
      <c r="G47" s="5">
        <v>500</v>
      </c>
      <c r="H47" s="5">
        <v>511</v>
      </c>
      <c r="I47" s="5">
        <v>504</v>
      </c>
      <c r="J47" s="5">
        <v>497</v>
      </c>
      <c r="K47" s="5">
        <v>511</v>
      </c>
      <c r="L47" s="5">
        <v>515</v>
      </c>
      <c r="M47" s="5">
        <v>525</v>
      </c>
      <c r="N47" s="5">
        <v>528</v>
      </c>
      <c r="O47" s="5">
        <v>523</v>
      </c>
      <c r="P47" s="5">
        <v>511</v>
      </c>
      <c r="Q47" s="6">
        <v>28592573</v>
      </c>
      <c r="R47" s="5">
        <v>510</v>
      </c>
      <c r="S47" s="6">
        <v>56064</v>
      </c>
      <c r="T47" s="6">
        <v>1078</v>
      </c>
      <c r="U47" s="6">
        <v>6496225</v>
      </c>
      <c r="V47" s="6">
        <v>6903624</v>
      </c>
      <c r="W47" s="6">
        <v>7307443</v>
      </c>
      <c r="X47" s="6">
        <v>7885281</v>
      </c>
      <c r="Y47" s="5">
        <v>30</v>
      </c>
      <c r="Z47" s="5">
        <v>31</v>
      </c>
      <c r="AA47" s="5">
        <v>29</v>
      </c>
      <c r="AB47" s="5">
        <v>28</v>
      </c>
    </row>
    <row r="48" spans="2:28" ht="12.75" customHeight="1" x14ac:dyDescent="0.2">
      <c r="B48" s="26">
        <v>339</v>
      </c>
      <c r="C48" s="53" t="s">
        <v>38</v>
      </c>
      <c r="D48" s="5">
        <v>69</v>
      </c>
      <c r="E48" s="5">
        <v>685</v>
      </c>
      <c r="F48" s="5">
        <v>699</v>
      </c>
      <c r="G48" s="5">
        <v>702</v>
      </c>
      <c r="H48" s="5">
        <v>697</v>
      </c>
      <c r="I48" s="5">
        <v>703</v>
      </c>
      <c r="J48" s="5">
        <v>711</v>
      </c>
      <c r="K48" s="5">
        <v>706</v>
      </c>
      <c r="L48" s="5">
        <v>688</v>
      </c>
      <c r="M48" s="5">
        <v>685</v>
      </c>
      <c r="N48" s="5">
        <v>711</v>
      </c>
      <c r="O48" s="5">
        <v>720</v>
      </c>
      <c r="P48" s="5">
        <v>714</v>
      </c>
      <c r="Q48" s="6">
        <v>42898142</v>
      </c>
      <c r="R48" s="5">
        <v>702</v>
      </c>
      <c r="S48" s="6">
        <v>61108</v>
      </c>
      <c r="T48" s="6">
        <v>1175</v>
      </c>
      <c r="U48" s="6">
        <v>10642202</v>
      </c>
      <c r="V48" s="6">
        <v>10733725</v>
      </c>
      <c r="W48" s="6">
        <v>10396919</v>
      </c>
      <c r="X48" s="6">
        <v>11125296</v>
      </c>
      <c r="Y48" s="5">
        <v>70</v>
      </c>
      <c r="Z48" s="5">
        <v>70</v>
      </c>
      <c r="AA48" s="5">
        <v>67</v>
      </c>
      <c r="AB48" s="5">
        <v>70</v>
      </c>
    </row>
    <row r="49" spans="1:28" ht="12.75" customHeight="1" x14ac:dyDescent="0.2">
      <c r="C49" s="53" t="s">
        <v>8</v>
      </c>
      <c r="D49" s="5">
        <v>11</v>
      </c>
      <c r="E49" s="5">
        <v>236</v>
      </c>
      <c r="F49" s="5">
        <v>246</v>
      </c>
      <c r="G49" s="5">
        <v>245</v>
      </c>
      <c r="H49" s="5">
        <v>253</v>
      </c>
      <c r="I49" s="5">
        <v>256</v>
      </c>
      <c r="J49" s="5">
        <v>258</v>
      </c>
      <c r="K49" s="5">
        <v>257</v>
      </c>
      <c r="L49" s="5">
        <v>257</v>
      </c>
      <c r="M49" s="5">
        <v>271</v>
      </c>
      <c r="N49" s="5">
        <v>272</v>
      </c>
      <c r="O49" s="5">
        <v>269</v>
      </c>
      <c r="P49" s="5">
        <v>257</v>
      </c>
      <c r="Q49" s="6">
        <v>17206660</v>
      </c>
      <c r="R49" s="5">
        <v>256</v>
      </c>
      <c r="S49" s="6">
        <v>67214</v>
      </c>
      <c r="T49" s="6">
        <v>1293</v>
      </c>
      <c r="U49" s="6">
        <v>3985248</v>
      </c>
      <c r="V49" s="6">
        <v>4120426</v>
      </c>
      <c r="W49" s="6">
        <v>4079323</v>
      </c>
      <c r="X49" s="6">
        <v>5021663</v>
      </c>
      <c r="Y49" s="5">
        <v>11</v>
      </c>
      <c r="Z49" s="5">
        <v>11</v>
      </c>
      <c r="AA49" s="5">
        <v>11</v>
      </c>
      <c r="AB49" s="5">
        <v>10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1136</v>
      </c>
      <c r="E50" s="43">
        <v>6886</v>
      </c>
      <c r="F50" s="43">
        <v>6894</v>
      </c>
      <c r="G50" s="43">
        <v>6926</v>
      </c>
      <c r="H50" s="43">
        <v>6902</v>
      </c>
      <c r="I50" s="43">
        <v>7081</v>
      </c>
      <c r="J50" s="43">
        <v>7181</v>
      </c>
      <c r="K50" s="43">
        <v>7599</v>
      </c>
      <c r="L50" s="43">
        <v>7636</v>
      </c>
      <c r="M50" s="43">
        <v>7613</v>
      </c>
      <c r="N50" s="43">
        <v>7666</v>
      </c>
      <c r="O50" s="43">
        <v>7705</v>
      </c>
      <c r="P50" s="43">
        <v>7746</v>
      </c>
      <c r="Q50" s="44">
        <v>693891335</v>
      </c>
      <c r="R50" s="43">
        <v>7320</v>
      </c>
      <c r="S50" s="44">
        <v>94794</v>
      </c>
      <c r="T50" s="44">
        <v>1823</v>
      </c>
      <c r="U50" s="44">
        <v>175530055</v>
      </c>
      <c r="V50" s="44">
        <v>161865075</v>
      </c>
      <c r="W50" s="44">
        <v>169308119</v>
      </c>
      <c r="X50" s="44">
        <v>187188086</v>
      </c>
      <c r="Y50" s="43">
        <v>1142</v>
      </c>
      <c r="Z50" s="43">
        <v>1151</v>
      </c>
      <c r="AA50" s="43">
        <v>1130</v>
      </c>
      <c r="AB50" s="43">
        <v>1121</v>
      </c>
    </row>
    <row r="51" spans="1:28" ht="12.75" customHeight="1" x14ac:dyDescent="0.2">
      <c r="B51" s="26">
        <v>423</v>
      </c>
      <c r="C51" s="53" t="s">
        <v>40</v>
      </c>
      <c r="D51" s="5">
        <v>600</v>
      </c>
      <c r="E51" s="5">
        <v>4099</v>
      </c>
      <c r="F51" s="5">
        <v>4094</v>
      </c>
      <c r="G51" s="5">
        <v>4072</v>
      </c>
      <c r="H51" s="5">
        <v>4001</v>
      </c>
      <c r="I51" s="5">
        <v>4008</v>
      </c>
      <c r="J51" s="5">
        <v>4069</v>
      </c>
      <c r="K51" s="5">
        <v>4050</v>
      </c>
      <c r="L51" s="5">
        <v>4064</v>
      </c>
      <c r="M51" s="5">
        <v>4077</v>
      </c>
      <c r="N51" s="5">
        <v>4077</v>
      </c>
      <c r="O51" s="5">
        <v>4060</v>
      </c>
      <c r="P51" s="5">
        <v>4108</v>
      </c>
      <c r="Q51" s="6">
        <v>387533207</v>
      </c>
      <c r="R51" s="5">
        <v>4065</v>
      </c>
      <c r="S51" s="6">
        <v>95334</v>
      </c>
      <c r="T51" s="6">
        <v>1833</v>
      </c>
      <c r="U51" s="6">
        <v>102486857</v>
      </c>
      <c r="V51" s="6">
        <v>91911121</v>
      </c>
      <c r="W51" s="6">
        <v>91214219</v>
      </c>
      <c r="X51" s="6">
        <v>101921010</v>
      </c>
      <c r="Y51" s="5">
        <v>599</v>
      </c>
      <c r="Z51" s="5">
        <v>608</v>
      </c>
      <c r="AA51" s="5">
        <v>599</v>
      </c>
      <c r="AB51" s="5">
        <v>593</v>
      </c>
    </row>
    <row r="52" spans="1:28" ht="12.75" customHeight="1" x14ac:dyDescent="0.2">
      <c r="B52" s="26">
        <v>424</v>
      </c>
      <c r="C52" s="53" t="s">
        <v>41</v>
      </c>
      <c r="D52" s="5">
        <v>244</v>
      </c>
      <c r="E52" s="5">
        <v>1718</v>
      </c>
      <c r="F52" s="5">
        <v>1716</v>
      </c>
      <c r="G52" s="5">
        <v>1756</v>
      </c>
      <c r="H52" s="5">
        <v>1790</v>
      </c>
      <c r="I52" s="5">
        <v>1956</v>
      </c>
      <c r="J52" s="5">
        <v>1986</v>
      </c>
      <c r="K52" s="5">
        <v>2408</v>
      </c>
      <c r="L52" s="5">
        <v>2442</v>
      </c>
      <c r="M52" s="5">
        <v>2394</v>
      </c>
      <c r="N52" s="5">
        <v>2434</v>
      </c>
      <c r="O52" s="5">
        <v>2486</v>
      </c>
      <c r="P52" s="5">
        <v>2492</v>
      </c>
      <c r="Q52" s="6">
        <v>169212213</v>
      </c>
      <c r="R52" s="5">
        <v>2132</v>
      </c>
      <c r="S52" s="6">
        <v>79368</v>
      </c>
      <c r="T52" s="6">
        <v>1526</v>
      </c>
      <c r="U52" s="6">
        <v>35706984</v>
      </c>
      <c r="V52" s="6">
        <v>38613708</v>
      </c>
      <c r="W52" s="6">
        <v>47432336</v>
      </c>
      <c r="X52" s="6">
        <v>47459185</v>
      </c>
      <c r="Y52" s="5">
        <v>242</v>
      </c>
      <c r="Z52" s="5">
        <v>246</v>
      </c>
      <c r="AA52" s="5">
        <v>243</v>
      </c>
      <c r="AB52" s="5">
        <v>243</v>
      </c>
    </row>
    <row r="53" spans="1:28" ht="12.75" customHeight="1" x14ac:dyDescent="0.2">
      <c r="B53" s="26">
        <v>425</v>
      </c>
      <c r="C53" s="53" t="s">
        <v>468</v>
      </c>
      <c r="D53" s="5">
        <v>293</v>
      </c>
      <c r="E53" s="5">
        <v>1069</v>
      </c>
      <c r="F53" s="5">
        <v>1084</v>
      </c>
      <c r="G53" s="5">
        <v>1098</v>
      </c>
      <c r="H53" s="5">
        <v>1111</v>
      </c>
      <c r="I53" s="5">
        <v>1117</v>
      </c>
      <c r="J53" s="5">
        <v>1126</v>
      </c>
      <c r="K53" s="5">
        <v>1141</v>
      </c>
      <c r="L53" s="5">
        <v>1130</v>
      </c>
      <c r="M53" s="5">
        <v>1142</v>
      </c>
      <c r="N53" s="5">
        <v>1155</v>
      </c>
      <c r="O53" s="5">
        <v>1159</v>
      </c>
      <c r="P53" s="5">
        <v>1146</v>
      </c>
      <c r="Q53" s="6">
        <v>137145915</v>
      </c>
      <c r="R53" s="5">
        <v>1123</v>
      </c>
      <c r="S53" s="6">
        <v>122125</v>
      </c>
      <c r="T53" s="6">
        <v>2349</v>
      </c>
      <c r="U53" s="6">
        <v>37336214</v>
      </c>
      <c r="V53" s="6">
        <v>31340246</v>
      </c>
      <c r="W53" s="6">
        <v>30661564</v>
      </c>
      <c r="X53" s="6">
        <v>37807891</v>
      </c>
      <c r="Y53" s="5">
        <v>301</v>
      </c>
      <c r="Z53" s="5">
        <v>297</v>
      </c>
      <c r="AA53" s="5">
        <v>288</v>
      </c>
      <c r="AB53" s="5">
        <v>285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844</v>
      </c>
      <c r="E55" s="43">
        <v>18720</v>
      </c>
      <c r="F55" s="43">
        <v>18552</v>
      </c>
      <c r="G55" s="43">
        <v>18528</v>
      </c>
      <c r="H55" s="43">
        <v>18481</v>
      </c>
      <c r="I55" s="43">
        <v>18579</v>
      </c>
      <c r="J55" s="43">
        <v>18695</v>
      </c>
      <c r="K55" s="43">
        <v>18680</v>
      </c>
      <c r="L55" s="43">
        <v>18708</v>
      </c>
      <c r="M55" s="43">
        <v>18644</v>
      </c>
      <c r="N55" s="43">
        <v>18753</v>
      </c>
      <c r="O55" s="43">
        <v>19157</v>
      </c>
      <c r="P55" s="43">
        <v>19200</v>
      </c>
      <c r="Q55" s="44">
        <v>785925549</v>
      </c>
      <c r="R55" s="43">
        <v>18725</v>
      </c>
      <c r="S55" s="44">
        <v>41972</v>
      </c>
      <c r="T55" s="44">
        <v>807</v>
      </c>
      <c r="U55" s="44">
        <v>199083883</v>
      </c>
      <c r="V55" s="44">
        <v>192560894</v>
      </c>
      <c r="W55" s="44">
        <v>194023271</v>
      </c>
      <c r="X55" s="44">
        <v>200257501</v>
      </c>
      <c r="Y55" s="43">
        <v>836</v>
      </c>
      <c r="Z55" s="43">
        <v>845</v>
      </c>
      <c r="AA55" s="43">
        <v>846</v>
      </c>
      <c r="AB55" s="43">
        <v>850</v>
      </c>
    </row>
    <row r="56" spans="1:28" ht="12.75" customHeight="1" x14ac:dyDescent="0.2">
      <c r="B56" s="26">
        <v>441</v>
      </c>
      <c r="C56" s="53" t="s">
        <v>45</v>
      </c>
      <c r="D56" s="5">
        <v>69</v>
      </c>
      <c r="E56" s="5">
        <v>1942</v>
      </c>
      <c r="F56" s="5">
        <v>1946</v>
      </c>
      <c r="G56" s="5">
        <v>1978</v>
      </c>
      <c r="H56" s="5">
        <v>1927</v>
      </c>
      <c r="I56" s="5">
        <v>1984</v>
      </c>
      <c r="J56" s="5">
        <v>1970</v>
      </c>
      <c r="K56" s="5">
        <v>2039</v>
      </c>
      <c r="L56" s="5">
        <v>2041</v>
      </c>
      <c r="M56" s="5">
        <v>2054</v>
      </c>
      <c r="N56" s="5">
        <v>2021</v>
      </c>
      <c r="O56" s="5">
        <v>2041</v>
      </c>
      <c r="P56" s="5">
        <v>2030</v>
      </c>
      <c r="Q56" s="6">
        <v>146592063</v>
      </c>
      <c r="R56" s="5">
        <v>1998</v>
      </c>
      <c r="S56" s="6">
        <v>73369</v>
      </c>
      <c r="T56" s="6">
        <v>1411</v>
      </c>
      <c r="U56" s="6">
        <v>37444316</v>
      </c>
      <c r="V56" s="6">
        <v>37551635</v>
      </c>
      <c r="W56" s="6">
        <v>36943203</v>
      </c>
      <c r="X56" s="6">
        <v>34652909</v>
      </c>
      <c r="Y56" s="5">
        <v>68</v>
      </c>
      <c r="Z56" s="5">
        <v>70</v>
      </c>
      <c r="AA56" s="5">
        <v>69</v>
      </c>
      <c r="AB56" s="5">
        <v>70</v>
      </c>
    </row>
    <row r="57" spans="1:28" ht="12.75" customHeight="1" x14ac:dyDescent="0.2">
      <c r="B57" s="26">
        <v>444</v>
      </c>
      <c r="C57" s="53" t="s">
        <v>166</v>
      </c>
      <c r="D57" s="5">
        <v>69</v>
      </c>
      <c r="E57" s="5">
        <v>1698</v>
      </c>
      <c r="F57" s="5">
        <v>1706</v>
      </c>
      <c r="G57" s="5">
        <v>1699</v>
      </c>
      <c r="H57" s="5">
        <v>1742</v>
      </c>
      <c r="I57" s="5">
        <v>1777</v>
      </c>
      <c r="J57" s="5">
        <v>1800</v>
      </c>
      <c r="K57" s="5">
        <v>1796</v>
      </c>
      <c r="L57" s="5">
        <v>1771</v>
      </c>
      <c r="M57" s="5">
        <v>1734</v>
      </c>
      <c r="N57" s="5">
        <v>1724</v>
      </c>
      <c r="O57" s="5">
        <v>1706</v>
      </c>
      <c r="P57" s="5">
        <v>1702</v>
      </c>
      <c r="Q57" s="6">
        <v>78401826</v>
      </c>
      <c r="R57" s="5">
        <v>1738</v>
      </c>
      <c r="S57" s="6">
        <v>45110</v>
      </c>
      <c r="T57" s="6">
        <v>868</v>
      </c>
      <c r="U57" s="6">
        <v>19235433</v>
      </c>
      <c r="V57" s="6">
        <v>19558543</v>
      </c>
      <c r="W57" s="6">
        <v>19052609</v>
      </c>
      <c r="X57" s="6">
        <v>20555241</v>
      </c>
      <c r="Y57" s="5">
        <v>69</v>
      </c>
      <c r="Z57" s="5">
        <v>68</v>
      </c>
      <c r="AA57" s="5">
        <v>68</v>
      </c>
      <c r="AB57" s="5">
        <v>69</v>
      </c>
    </row>
    <row r="58" spans="1:28" ht="12.75" customHeight="1" x14ac:dyDescent="0.2">
      <c r="B58" s="26">
        <v>445</v>
      </c>
      <c r="C58" s="53" t="s">
        <v>921</v>
      </c>
      <c r="D58" s="5">
        <v>112</v>
      </c>
      <c r="E58" s="5">
        <v>3979</v>
      </c>
      <c r="F58" s="5">
        <v>3963</v>
      </c>
      <c r="G58" s="5">
        <v>3932</v>
      </c>
      <c r="H58" s="5">
        <v>3937</v>
      </c>
      <c r="I58" s="5">
        <v>3931</v>
      </c>
      <c r="J58" s="5">
        <v>3940</v>
      </c>
      <c r="K58" s="5">
        <v>3954</v>
      </c>
      <c r="L58" s="5">
        <v>4007</v>
      </c>
      <c r="M58" s="5">
        <v>3982</v>
      </c>
      <c r="N58" s="5">
        <v>4105</v>
      </c>
      <c r="O58" s="5">
        <v>4105</v>
      </c>
      <c r="P58" s="5">
        <v>4089</v>
      </c>
      <c r="Q58" s="6">
        <v>143904143</v>
      </c>
      <c r="R58" s="5">
        <v>3994</v>
      </c>
      <c r="S58" s="6">
        <v>36030</v>
      </c>
      <c r="T58" s="6">
        <v>693</v>
      </c>
      <c r="U58" s="6">
        <v>36035668</v>
      </c>
      <c r="V58" s="6">
        <v>35257544</v>
      </c>
      <c r="W58" s="6">
        <v>36091128</v>
      </c>
      <c r="X58" s="6">
        <v>36519803</v>
      </c>
      <c r="Y58" s="5">
        <v>111</v>
      </c>
      <c r="Z58" s="5">
        <v>113</v>
      </c>
      <c r="AA58" s="5">
        <v>112</v>
      </c>
      <c r="AB58" s="5">
        <v>113</v>
      </c>
    </row>
    <row r="59" spans="1:28" ht="12.75" customHeight="1" x14ac:dyDescent="0.2">
      <c r="B59" s="26">
        <v>449</v>
      </c>
      <c r="C59" s="53" t="s">
        <v>922</v>
      </c>
      <c r="D59" s="5">
        <v>72</v>
      </c>
      <c r="E59" s="5">
        <v>744</v>
      </c>
      <c r="F59" s="5">
        <v>718</v>
      </c>
      <c r="G59" s="5">
        <v>697</v>
      </c>
      <c r="H59" s="5">
        <v>677</v>
      </c>
      <c r="I59" s="5">
        <v>665</v>
      </c>
      <c r="J59" s="5">
        <v>671</v>
      </c>
      <c r="K59" s="5">
        <v>655</v>
      </c>
      <c r="L59" s="5">
        <v>658</v>
      </c>
      <c r="M59" s="5">
        <v>664</v>
      </c>
      <c r="N59" s="5">
        <v>673</v>
      </c>
      <c r="O59" s="5">
        <v>673</v>
      </c>
      <c r="P59" s="5">
        <v>667</v>
      </c>
      <c r="Q59" s="6">
        <v>35108964</v>
      </c>
      <c r="R59" s="5">
        <v>680</v>
      </c>
      <c r="S59" s="6">
        <v>51631</v>
      </c>
      <c r="T59" s="6">
        <v>993</v>
      </c>
      <c r="U59" s="6">
        <v>9113898</v>
      </c>
      <c r="V59" s="6">
        <v>8219434</v>
      </c>
      <c r="W59" s="6">
        <v>8515658</v>
      </c>
      <c r="X59" s="6">
        <v>9259974</v>
      </c>
      <c r="Y59" s="5">
        <v>73</v>
      </c>
      <c r="Z59" s="5">
        <v>72</v>
      </c>
      <c r="AA59" s="5">
        <v>72</v>
      </c>
      <c r="AB59" s="5">
        <v>71</v>
      </c>
    </row>
    <row r="60" spans="1:28" ht="12.75" customHeight="1" x14ac:dyDescent="0.2">
      <c r="B60" s="26">
        <v>455</v>
      </c>
      <c r="C60" s="53" t="s">
        <v>923</v>
      </c>
      <c r="D60" s="5">
        <v>31</v>
      </c>
      <c r="E60" s="5">
        <v>5489</v>
      </c>
      <c r="F60" s="5">
        <v>5416</v>
      </c>
      <c r="G60" s="5">
        <v>5440</v>
      </c>
      <c r="H60" s="5">
        <v>5446</v>
      </c>
      <c r="I60" s="5">
        <v>5478</v>
      </c>
      <c r="J60" s="5">
        <v>5496</v>
      </c>
      <c r="K60" s="5">
        <v>5433</v>
      </c>
      <c r="L60" s="5">
        <v>5416</v>
      </c>
      <c r="M60" s="5">
        <v>5420</v>
      </c>
      <c r="N60" s="5">
        <v>5478</v>
      </c>
      <c r="O60" s="5">
        <v>5763</v>
      </c>
      <c r="P60" s="5">
        <v>5827</v>
      </c>
      <c r="Q60" s="6">
        <v>200253896</v>
      </c>
      <c r="R60" s="5">
        <v>5509</v>
      </c>
      <c r="S60" s="6">
        <v>36350</v>
      </c>
      <c r="T60" s="6">
        <v>699</v>
      </c>
      <c r="U60" s="6">
        <v>51365459</v>
      </c>
      <c r="V60" s="6">
        <v>46206093</v>
      </c>
      <c r="W60" s="6">
        <v>49447018</v>
      </c>
      <c r="X60" s="6">
        <v>53235326</v>
      </c>
      <c r="Y60" s="5">
        <v>32</v>
      </c>
      <c r="Z60" s="5">
        <v>32</v>
      </c>
      <c r="AA60" s="5">
        <v>30</v>
      </c>
      <c r="AB60" s="5">
        <v>30</v>
      </c>
    </row>
    <row r="61" spans="1:28" ht="12.75" customHeight="1" x14ac:dyDescent="0.2">
      <c r="B61" s="26">
        <v>456</v>
      </c>
      <c r="C61" s="53" t="s">
        <v>924</v>
      </c>
      <c r="D61" s="5">
        <v>65</v>
      </c>
      <c r="E61" s="5">
        <v>867</v>
      </c>
      <c r="F61" s="5">
        <v>858</v>
      </c>
      <c r="G61" s="5">
        <v>857</v>
      </c>
      <c r="H61" s="5">
        <v>851</v>
      </c>
      <c r="I61" s="5">
        <v>856</v>
      </c>
      <c r="J61" s="5">
        <v>855</v>
      </c>
      <c r="K61" s="5">
        <v>869</v>
      </c>
      <c r="L61" s="5">
        <v>866</v>
      </c>
      <c r="M61" s="5">
        <v>864</v>
      </c>
      <c r="N61" s="5">
        <v>865</v>
      </c>
      <c r="O61" s="5">
        <v>886</v>
      </c>
      <c r="P61" s="5">
        <v>891</v>
      </c>
      <c r="Q61" s="6">
        <v>42241498</v>
      </c>
      <c r="R61" s="5">
        <v>865</v>
      </c>
      <c r="S61" s="6">
        <v>48834</v>
      </c>
      <c r="T61" s="6">
        <v>939</v>
      </c>
      <c r="U61" s="6">
        <v>11253841</v>
      </c>
      <c r="V61" s="6">
        <v>10543971</v>
      </c>
      <c r="W61" s="6">
        <v>10089331</v>
      </c>
      <c r="X61" s="6">
        <v>10354355</v>
      </c>
      <c r="Y61" s="5">
        <v>65</v>
      </c>
      <c r="Z61" s="5">
        <v>63</v>
      </c>
      <c r="AA61" s="5">
        <v>65</v>
      </c>
      <c r="AB61" s="5">
        <v>65</v>
      </c>
    </row>
    <row r="62" spans="1:28" ht="12.75" customHeight="1" x14ac:dyDescent="0.2">
      <c r="B62" s="26">
        <v>457</v>
      </c>
      <c r="C62" s="53" t="s">
        <v>925</v>
      </c>
      <c r="D62" s="5">
        <v>92</v>
      </c>
      <c r="E62" s="5">
        <v>838</v>
      </c>
      <c r="F62" s="5">
        <v>846</v>
      </c>
      <c r="G62" s="5">
        <v>842</v>
      </c>
      <c r="H62" s="5">
        <v>841</v>
      </c>
      <c r="I62" s="5">
        <v>851</v>
      </c>
      <c r="J62" s="5">
        <v>863</v>
      </c>
      <c r="K62" s="5">
        <v>860</v>
      </c>
      <c r="L62" s="5">
        <v>857</v>
      </c>
      <c r="M62" s="5">
        <v>856</v>
      </c>
      <c r="N62" s="5">
        <v>824</v>
      </c>
      <c r="O62" s="5">
        <v>804</v>
      </c>
      <c r="P62" s="5">
        <v>813</v>
      </c>
      <c r="Q62" s="6">
        <v>29329861</v>
      </c>
      <c r="R62" s="5">
        <v>841</v>
      </c>
      <c r="S62" s="6">
        <v>34875</v>
      </c>
      <c r="T62" s="6">
        <v>671</v>
      </c>
      <c r="U62" s="6">
        <v>7044761</v>
      </c>
      <c r="V62" s="6">
        <v>7231041</v>
      </c>
      <c r="W62" s="6">
        <v>7198654</v>
      </c>
      <c r="X62" s="6">
        <v>7855405</v>
      </c>
      <c r="Y62" s="5">
        <v>91</v>
      </c>
      <c r="Z62" s="5">
        <v>91</v>
      </c>
      <c r="AA62" s="5">
        <v>93</v>
      </c>
      <c r="AB62" s="5">
        <v>92</v>
      </c>
    </row>
    <row r="63" spans="1:28" ht="12.75" customHeight="1" x14ac:dyDescent="0.2">
      <c r="B63" s="26">
        <v>458</v>
      </c>
      <c r="C63" s="53" t="s">
        <v>926</v>
      </c>
      <c r="D63" s="5">
        <v>85</v>
      </c>
      <c r="E63" s="5">
        <v>582</v>
      </c>
      <c r="F63" s="5">
        <v>561</v>
      </c>
      <c r="G63" s="5">
        <v>561</v>
      </c>
      <c r="H63" s="5">
        <v>567</v>
      </c>
      <c r="I63" s="5">
        <v>549</v>
      </c>
      <c r="J63" s="5">
        <v>571</v>
      </c>
      <c r="K63" s="5">
        <v>580</v>
      </c>
      <c r="L63" s="5">
        <v>600</v>
      </c>
      <c r="M63" s="5">
        <v>582</v>
      </c>
      <c r="N63" s="5">
        <v>565</v>
      </c>
      <c r="O63" s="5">
        <v>598</v>
      </c>
      <c r="P63" s="5">
        <v>611</v>
      </c>
      <c r="Q63" s="6">
        <v>22009370</v>
      </c>
      <c r="R63" s="5">
        <v>577</v>
      </c>
      <c r="S63" s="6">
        <v>38144</v>
      </c>
      <c r="T63" s="6">
        <v>734</v>
      </c>
      <c r="U63" s="6">
        <v>6088002</v>
      </c>
      <c r="V63" s="6">
        <v>6273176</v>
      </c>
      <c r="W63" s="6">
        <v>4729300</v>
      </c>
      <c r="X63" s="6">
        <v>4918892</v>
      </c>
      <c r="Y63" s="5">
        <v>83</v>
      </c>
      <c r="Z63" s="5">
        <v>86</v>
      </c>
      <c r="AA63" s="5">
        <v>85</v>
      </c>
      <c r="AB63" s="5">
        <v>84</v>
      </c>
    </row>
    <row r="64" spans="1:28" ht="12.75" customHeight="1" x14ac:dyDescent="0.2">
      <c r="B64" s="26">
        <v>459</v>
      </c>
      <c r="C64" s="53" t="s">
        <v>927</v>
      </c>
      <c r="D64" s="5">
        <v>251</v>
      </c>
      <c r="E64" s="5">
        <v>2581</v>
      </c>
      <c r="F64" s="5">
        <v>2538</v>
      </c>
      <c r="G64" s="5">
        <v>2522</v>
      </c>
      <c r="H64" s="5">
        <v>2493</v>
      </c>
      <c r="I64" s="5">
        <v>2488</v>
      </c>
      <c r="J64" s="5">
        <v>2529</v>
      </c>
      <c r="K64" s="5">
        <v>2494</v>
      </c>
      <c r="L64" s="5">
        <v>2492</v>
      </c>
      <c r="M64" s="5">
        <v>2488</v>
      </c>
      <c r="N64" s="5">
        <v>2498</v>
      </c>
      <c r="O64" s="5">
        <v>2581</v>
      </c>
      <c r="P64" s="5">
        <v>2570</v>
      </c>
      <c r="Q64" s="6">
        <v>88083928</v>
      </c>
      <c r="R64" s="5">
        <v>2523</v>
      </c>
      <c r="S64" s="6">
        <v>34912</v>
      </c>
      <c r="T64" s="6">
        <v>671</v>
      </c>
      <c r="U64" s="6">
        <v>21502505</v>
      </c>
      <c r="V64" s="6">
        <v>21719457</v>
      </c>
      <c r="W64" s="6">
        <v>21956370</v>
      </c>
      <c r="X64" s="6">
        <v>22905596</v>
      </c>
      <c r="Y64" s="5">
        <v>244</v>
      </c>
      <c r="Z64" s="5">
        <v>250</v>
      </c>
      <c r="AA64" s="5">
        <v>252</v>
      </c>
      <c r="AB64" s="5">
        <v>256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375</v>
      </c>
      <c r="E66" s="43">
        <v>3423</v>
      </c>
      <c r="F66" s="43">
        <v>3431</v>
      </c>
      <c r="G66" s="43">
        <v>3503</v>
      </c>
      <c r="H66" s="43">
        <v>3501</v>
      </c>
      <c r="I66" s="43">
        <v>3556</v>
      </c>
      <c r="J66" s="43">
        <v>3611</v>
      </c>
      <c r="K66" s="43">
        <v>3546</v>
      </c>
      <c r="L66" s="43">
        <v>3611</v>
      </c>
      <c r="M66" s="43">
        <v>3566</v>
      </c>
      <c r="N66" s="43">
        <v>3527</v>
      </c>
      <c r="O66" s="43">
        <v>3538</v>
      </c>
      <c r="P66" s="43">
        <v>3598</v>
      </c>
      <c r="Q66" s="44">
        <v>259272470</v>
      </c>
      <c r="R66" s="43">
        <v>3534</v>
      </c>
      <c r="S66" s="44">
        <v>73365</v>
      </c>
      <c r="T66" s="44">
        <v>1411</v>
      </c>
      <c r="U66" s="44">
        <v>62522537</v>
      </c>
      <c r="V66" s="44">
        <v>63338704</v>
      </c>
      <c r="W66" s="44">
        <v>63596241</v>
      </c>
      <c r="X66" s="44">
        <v>69814988</v>
      </c>
      <c r="Y66" s="43">
        <v>366</v>
      </c>
      <c r="Z66" s="43">
        <v>376</v>
      </c>
      <c r="AA66" s="43">
        <v>381</v>
      </c>
      <c r="AB66" s="43">
        <v>377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4</v>
      </c>
      <c r="E69" s="5">
        <v>188</v>
      </c>
      <c r="F69" s="5">
        <v>202</v>
      </c>
      <c r="G69" s="5">
        <v>248</v>
      </c>
      <c r="H69" s="5">
        <v>268</v>
      </c>
      <c r="I69" s="5">
        <v>274</v>
      </c>
      <c r="J69" s="5">
        <v>289</v>
      </c>
      <c r="K69" s="5">
        <v>260</v>
      </c>
      <c r="L69" s="5">
        <v>262</v>
      </c>
      <c r="M69" s="5">
        <v>266</v>
      </c>
      <c r="N69" s="5">
        <v>261</v>
      </c>
      <c r="O69" s="5">
        <v>248</v>
      </c>
      <c r="P69" s="5">
        <v>227</v>
      </c>
      <c r="Q69" s="6">
        <v>31618139</v>
      </c>
      <c r="R69" s="5">
        <v>249</v>
      </c>
      <c r="S69" s="6">
        <v>126980</v>
      </c>
      <c r="T69" s="6">
        <v>2442</v>
      </c>
      <c r="U69" s="6">
        <v>7708784</v>
      </c>
      <c r="V69" s="6">
        <v>7688151</v>
      </c>
      <c r="W69" s="6">
        <v>8257472</v>
      </c>
      <c r="X69" s="6">
        <v>7963732</v>
      </c>
      <c r="Y69" s="5">
        <v>4</v>
      </c>
      <c r="Z69" s="5">
        <v>4</v>
      </c>
      <c r="AA69" s="5">
        <v>4</v>
      </c>
      <c r="AB69" s="5">
        <v>4</v>
      </c>
    </row>
    <row r="70" spans="1:28" ht="12.75" customHeight="1" x14ac:dyDescent="0.2">
      <c r="B70" s="26">
        <v>484</v>
      </c>
      <c r="C70" s="53" t="s">
        <v>52</v>
      </c>
      <c r="D70" s="5">
        <v>211</v>
      </c>
      <c r="E70" s="5">
        <v>1765</v>
      </c>
      <c r="F70" s="5">
        <v>1788</v>
      </c>
      <c r="G70" s="5">
        <v>1802</v>
      </c>
      <c r="H70" s="5">
        <v>1813</v>
      </c>
      <c r="I70" s="5">
        <v>1853</v>
      </c>
      <c r="J70" s="5">
        <v>1914</v>
      </c>
      <c r="K70" s="5">
        <v>1886</v>
      </c>
      <c r="L70" s="5">
        <v>1900</v>
      </c>
      <c r="M70" s="5">
        <v>1863</v>
      </c>
      <c r="N70" s="5">
        <v>1817</v>
      </c>
      <c r="O70" s="5">
        <v>1804</v>
      </c>
      <c r="P70" s="5">
        <v>1803</v>
      </c>
      <c r="Q70" s="6">
        <v>126389826</v>
      </c>
      <c r="R70" s="5">
        <v>1834</v>
      </c>
      <c r="S70" s="6">
        <v>68915</v>
      </c>
      <c r="T70" s="6">
        <v>1325</v>
      </c>
      <c r="U70" s="6">
        <v>29640097</v>
      </c>
      <c r="V70" s="6">
        <v>32111903</v>
      </c>
      <c r="W70" s="6">
        <v>32549672</v>
      </c>
      <c r="X70" s="6">
        <v>32088154</v>
      </c>
      <c r="Y70" s="5">
        <v>207</v>
      </c>
      <c r="Z70" s="5">
        <v>213</v>
      </c>
      <c r="AA70" s="5">
        <v>213</v>
      </c>
      <c r="AB70" s="5">
        <v>211</v>
      </c>
    </row>
    <row r="71" spans="1:28" ht="12.75" customHeight="1" x14ac:dyDescent="0.2">
      <c r="B71" s="26">
        <v>485</v>
      </c>
      <c r="C71" s="53" t="s">
        <v>53</v>
      </c>
      <c r="D71" s="5">
        <v>18</v>
      </c>
      <c r="E71" s="5">
        <v>117</v>
      </c>
      <c r="F71" s="5">
        <v>117</v>
      </c>
      <c r="G71" s="5">
        <v>118</v>
      </c>
      <c r="H71" s="5">
        <v>115</v>
      </c>
      <c r="I71" s="5">
        <v>113</v>
      </c>
      <c r="J71" s="5">
        <v>117</v>
      </c>
      <c r="K71" s="5">
        <v>116</v>
      </c>
      <c r="L71" s="5">
        <v>124</v>
      </c>
      <c r="M71" s="5">
        <v>123</v>
      </c>
      <c r="N71" s="5">
        <v>122</v>
      </c>
      <c r="O71" s="5">
        <v>122</v>
      </c>
      <c r="P71" s="5">
        <v>128</v>
      </c>
      <c r="Q71" s="6">
        <v>4068420</v>
      </c>
      <c r="R71" s="5">
        <v>119</v>
      </c>
      <c r="S71" s="6">
        <v>34188</v>
      </c>
      <c r="T71" s="6">
        <v>657</v>
      </c>
      <c r="U71" s="6">
        <v>927361</v>
      </c>
      <c r="V71" s="6">
        <v>1068646</v>
      </c>
      <c r="W71" s="6">
        <v>977321</v>
      </c>
      <c r="X71" s="6">
        <v>1095092</v>
      </c>
      <c r="Y71" s="5">
        <v>15</v>
      </c>
      <c r="Z71" s="5">
        <v>18</v>
      </c>
      <c r="AA71" s="5">
        <v>20</v>
      </c>
      <c r="AB71" s="5">
        <v>20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89</v>
      </c>
      <c r="E74" s="5">
        <v>575</v>
      </c>
      <c r="F74" s="5">
        <v>561</v>
      </c>
      <c r="G74" s="5">
        <v>580</v>
      </c>
      <c r="H74" s="5">
        <v>575</v>
      </c>
      <c r="I74" s="5">
        <v>577</v>
      </c>
      <c r="J74" s="5">
        <v>539</v>
      </c>
      <c r="K74" s="5">
        <v>532</v>
      </c>
      <c r="L74" s="5">
        <v>541</v>
      </c>
      <c r="M74" s="5">
        <v>529</v>
      </c>
      <c r="N74" s="5">
        <v>542</v>
      </c>
      <c r="O74" s="5">
        <v>526</v>
      </c>
      <c r="P74" s="5">
        <v>569</v>
      </c>
      <c r="Q74" s="6">
        <v>49674986</v>
      </c>
      <c r="R74" s="5">
        <v>554</v>
      </c>
      <c r="S74" s="6">
        <v>89666</v>
      </c>
      <c r="T74" s="6">
        <v>1724</v>
      </c>
      <c r="U74" s="6">
        <v>12815944</v>
      </c>
      <c r="V74" s="6">
        <v>11436047</v>
      </c>
      <c r="W74" s="6">
        <v>11101556</v>
      </c>
      <c r="X74" s="6">
        <v>14321439</v>
      </c>
      <c r="Y74" s="5">
        <v>88</v>
      </c>
      <c r="Z74" s="5">
        <v>89</v>
      </c>
      <c r="AA74" s="5">
        <v>90</v>
      </c>
      <c r="AB74" s="5">
        <v>90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30</v>
      </c>
      <c r="E76" s="5">
        <v>403</v>
      </c>
      <c r="F76" s="5">
        <v>408</v>
      </c>
      <c r="G76" s="5">
        <v>411</v>
      </c>
      <c r="H76" s="5">
        <v>390</v>
      </c>
      <c r="I76" s="5">
        <v>404</v>
      </c>
      <c r="J76" s="5">
        <v>411</v>
      </c>
      <c r="K76" s="5">
        <v>386</v>
      </c>
      <c r="L76" s="5">
        <v>397</v>
      </c>
      <c r="M76" s="5">
        <v>398</v>
      </c>
      <c r="N76" s="5">
        <v>389</v>
      </c>
      <c r="O76" s="5">
        <v>451</v>
      </c>
      <c r="P76" s="5">
        <v>488</v>
      </c>
      <c r="Q76" s="6">
        <v>23858815</v>
      </c>
      <c r="R76" s="5">
        <v>411</v>
      </c>
      <c r="S76" s="6">
        <v>58051</v>
      </c>
      <c r="T76" s="6">
        <v>1116</v>
      </c>
      <c r="U76" s="6">
        <v>5884883</v>
      </c>
      <c r="V76" s="6">
        <v>5232805</v>
      </c>
      <c r="W76" s="6">
        <v>5174650</v>
      </c>
      <c r="X76" s="6">
        <v>7566477</v>
      </c>
      <c r="Y76" s="5">
        <v>30</v>
      </c>
      <c r="Z76" s="5">
        <v>31</v>
      </c>
      <c r="AA76" s="5">
        <v>31</v>
      </c>
      <c r="AB76" s="5">
        <v>29</v>
      </c>
    </row>
    <row r="77" spans="1:28" ht="12.75" customHeight="1" x14ac:dyDescent="0.2">
      <c r="B77" s="26">
        <v>493</v>
      </c>
      <c r="C77" s="53" t="s">
        <v>59</v>
      </c>
      <c r="D77" s="5">
        <v>15</v>
      </c>
      <c r="E77" s="5">
        <v>339</v>
      </c>
      <c r="F77" s="5">
        <v>320</v>
      </c>
      <c r="G77" s="5">
        <v>309</v>
      </c>
      <c r="H77" s="5">
        <v>306</v>
      </c>
      <c r="I77" s="5">
        <v>302</v>
      </c>
      <c r="J77" s="5">
        <v>305</v>
      </c>
      <c r="K77" s="5">
        <v>329</v>
      </c>
      <c r="L77" s="5">
        <v>351</v>
      </c>
      <c r="M77" s="5">
        <v>354</v>
      </c>
      <c r="N77" s="5">
        <v>366</v>
      </c>
      <c r="O77" s="5">
        <v>355</v>
      </c>
      <c r="P77" s="5">
        <v>356</v>
      </c>
      <c r="Q77" s="6">
        <v>19777861</v>
      </c>
      <c r="R77" s="5">
        <v>333</v>
      </c>
      <c r="S77" s="6">
        <v>59393</v>
      </c>
      <c r="T77" s="6">
        <v>1142</v>
      </c>
      <c r="U77" s="6">
        <v>4629223</v>
      </c>
      <c r="V77" s="6">
        <v>4731688</v>
      </c>
      <c r="W77" s="6">
        <v>4569000</v>
      </c>
      <c r="X77" s="6">
        <v>5847950</v>
      </c>
      <c r="Y77" s="5">
        <v>15</v>
      </c>
      <c r="Z77" s="5">
        <v>15</v>
      </c>
      <c r="AA77" s="5">
        <v>16</v>
      </c>
      <c r="AB77" s="5">
        <v>15</v>
      </c>
    </row>
    <row r="78" spans="1:28" ht="12.75" customHeight="1" x14ac:dyDescent="0.2">
      <c r="C78" s="53" t="s">
        <v>8</v>
      </c>
      <c r="D78" s="5">
        <v>7</v>
      </c>
      <c r="E78" s="5">
        <v>36</v>
      </c>
      <c r="F78" s="5">
        <v>35</v>
      </c>
      <c r="G78" s="5">
        <v>35</v>
      </c>
      <c r="H78" s="5">
        <v>34</v>
      </c>
      <c r="I78" s="5">
        <v>33</v>
      </c>
      <c r="J78" s="5">
        <v>36</v>
      </c>
      <c r="K78" s="5">
        <v>37</v>
      </c>
      <c r="L78" s="5">
        <v>36</v>
      </c>
      <c r="M78" s="5">
        <v>33</v>
      </c>
      <c r="N78" s="5">
        <v>30</v>
      </c>
      <c r="O78" s="5">
        <v>32</v>
      </c>
      <c r="P78" s="5">
        <v>27</v>
      </c>
      <c r="Q78" s="6">
        <v>3884423</v>
      </c>
      <c r="R78" s="5">
        <v>34</v>
      </c>
      <c r="S78" s="6">
        <v>114248</v>
      </c>
      <c r="T78" s="6">
        <v>2197</v>
      </c>
      <c r="U78" s="6">
        <v>916245</v>
      </c>
      <c r="V78" s="6">
        <v>1069464</v>
      </c>
      <c r="W78" s="6">
        <v>966570</v>
      </c>
      <c r="X78" s="6">
        <v>932144</v>
      </c>
      <c r="Y78" s="5">
        <v>7</v>
      </c>
      <c r="Z78" s="5">
        <v>6</v>
      </c>
      <c r="AA78" s="5">
        <v>7</v>
      </c>
      <c r="AB78" s="5">
        <v>8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609</v>
      </c>
      <c r="E79" s="43">
        <v>3860</v>
      </c>
      <c r="F79" s="43">
        <v>3815</v>
      </c>
      <c r="G79" s="43">
        <v>3881</v>
      </c>
      <c r="H79" s="43">
        <v>3854</v>
      </c>
      <c r="I79" s="43">
        <v>3784</v>
      </c>
      <c r="J79" s="43">
        <v>3777</v>
      </c>
      <c r="K79" s="43">
        <v>3757</v>
      </c>
      <c r="L79" s="43">
        <v>3721</v>
      </c>
      <c r="M79" s="43">
        <v>3745</v>
      </c>
      <c r="N79" s="43">
        <v>3827</v>
      </c>
      <c r="O79" s="43">
        <v>3835</v>
      </c>
      <c r="P79" s="43">
        <v>3856</v>
      </c>
      <c r="Q79" s="44">
        <v>405178459</v>
      </c>
      <c r="R79" s="43">
        <v>3809</v>
      </c>
      <c r="S79" s="44">
        <v>106374</v>
      </c>
      <c r="T79" s="44">
        <v>2046</v>
      </c>
      <c r="U79" s="44">
        <v>105853327</v>
      </c>
      <c r="V79" s="44">
        <v>94672340</v>
      </c>
      <c r="W79" s="44">
        <v>99568696</v>
      </c>
      <c r="X79" s="44">
        <v>105084096</v>
      </c>
      <c r="Y79" s="43">
        <v>596</v>
      </c>
      <c r="Z79" s="43">
        <v>613</v>
      </c>
      <c r="AA79" s="43">
        <v>614</v>
      </c>
      <c r="AB79" s="43">
        <v>611</v>
      </c>
    </row>
    <row r="80" spans="1:28" ht="12.75" customHeight="1" x14ac:dyDescent="0.2">
      <c r="B80" s="26">
        <v>512</v>
      </c>
      <c r="C80" s="53" t="s">
        <v>61</v>
      </c>
      <c r="D80" s="5">
        <v>38</v>
      </c>
      <c r="E80" s="5">
        <v>385</v>
      </c>
      <c r="F80" s="5">
        <v>363</v>
      </c>
      <c r="G80" s="5">
        <v>429</v>
      </c>
      <c r="H80" s="5">
        <v>427</v>
      </c>
      <c r="I80" s="5">
        <v>432</v>
      </c>
      <c r="J80" s="5">
        <v>424</v>
      </c>
      <c r="K80" s="5">
        <v>422</v>
      </c>
      <c r="L80" s="5">
        <v>428</v>
      </c>
      <c r="M80" s="5">
        <v>410</v>
      </c>
      <c r="N80" s="5">
        <v>421</v>
      </c>
      <c r="O80" s="5">
        <v>426</v>
      </c>
      <c r="P80" s="5">
        <v>428</v>
      </c>
      <c r="Q80" s="6">
        <v>19153681</v>
      </c>
      <c r="R80" s="5">
        <v>416</v>
      </c>
      <c r="S80" s="6">
        <v>46043</v>
      </c>
      <c r="T80" s="6">
        <v>885</v>
      </c>
      <c r="U80" s="6">
        <v>4325398</v>
      </c>
      <c r="V80" s="6">
        <v>5270809</v>
      </c>
      <c r="W80" s="6">
        <v>5140630</v>
      </c>
      <c r="X80" s="6">
        <v>4416844</v>
      </c>
      <c r="Y80" s="5">
        <v>39</v>
      </c>
      <c r="Z80" s="5">
        <v>40</v>
      </c>
      <c r="AA80" s="5">
        <v>37</v>
      </c>
      <c r="AB80" s="5">
        <v>35</v>
      </c>
    </row>
    <row r="81" spans="1:28" ht="12.75" customHeight="1" x14ac:dyDescent="0.2">
      <c r="B81" s="26">
        <v>513</v>
      </c>
      <c r="C81" s="53" t="s">
        <v>928</v>
      </c>
      <c r="D81" s="5">
        <v>352</v>
      </c>
      <c r="E81" s="5">
        <v>1266</v>
      </c>
      <c r="F81" s="5">
        <v>1271</v>
      </c>
      <c r="G81" s="5">
        <v>1283</v>
      </c>
      <c r="H81" s="5">
        <v>1279</v>
      </c>
      <c r="I81" s="5">
        <v>1283</v>
      </c>
      <c r="J81" s="5">
        <v>1293</v>
      </c>
      <c r="K81" s="5">
        <v>1287</v>
      </c>
      <c r="L81" s="5">
        <v>1258</v>
      </c>
      <c r="M81" s="5">
        <v>1303</v>
      </c>
      <c r="N81" s="5">
        <v>1292</v>
      </c>
      <c r="O81" s="5">
        <v>1299</v>
      </c>
      <c r="P81" s="5">
        <v>1302</v>
      </c>
      <c r="Q81" s="6">
        <v>165271613</v>
      </c>
      <c r="R81" s="5">
        <v>1285</v>
      </c>
      <c r="S81" s="6">
        <v>128616</v>
      </c>
      <c r="T81" s="6">
        <v>2473</v>
      </c>
      <c r="U81" s="6">
        <v>42416681</v>
      </c>
      <c r="V81" s="6">
        <v>38544477</v>
      </c>
      <c r="W81" s="6">
        <v>39828372</v>
      </c>
      <c r="X81" s="6">
        <v>44482083</v>
      </c>
      <c r="Y81" s="5">
        <v>347</v>
      </c>
      <c r="Z81" s="5">
        <v>357</v>
      </c>
      <c r="AA81" s="5">
        <v>354</v>
      </c>
      <c r="AB81" s="5">
        <v>351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21</v>
      </c>
      <c r="E82" s="5">
        <v>64</v>
      </c>
      <c r="F82" s="5">
        <v>65</v>
      </c>
      <c r="G82" s="5">
        <v>64</v>
      </c>
      <c r="H82" s="5">
        <v>62</v>
      </c>
      <c r="I82" s="5">
        <v>62</v>
      </c>
      <c r="J82" s="5">
        <v>61</v>
      </c>
      <c r="K82" s="5">
        <v>59</v>
      </c>
      <c r="L82" s="5">
        <v>56</v>
      </c>
      <c r="M82" s="5">
        <v>56</v>
      </c>
      <c r="N82" s="5">
        <v>63</v>
      </c>
      <c r="O82" s="5">
        <v>63</v>
      </c>
      <c r="P82" s="5">
        <v>64</v>
      </c>
      <c r="Q82" s="6">
        <v>6164096</v>
      </c>
      <c r="R82" s="5">
        <v>62</v>
      </c>
      <c r="S82" s="6">
        <v>99421</v>
      </c>
      <c r="T82" s="6">
        <v>1912</v>
      </c>
      <c r="U82" s="6">
        <v>1478195</v>
      </c>
      <c r="V82" s="6">
        <v>1376642</v>
      </c>
      <c r="W82" s="6">
        <v>1317477</v>
      </c>
      <c r="X82" s="6">
        <v>1991782</v>
      </c>
      <c r="Y82" s="5">
        <v>22</v>
      </c>
      <c r="Z82" s="5">
        <v>22</v>
      </c>
      <c r="AA82" s="5">
        <v>20</v>
      </c>
      <c r="AB82" s="5">
        <v>20</v>
      </c>
    </row>
    <row r="83" spans="1:28" ht="12.75" customHeight="1" x14ac:dyDescent="0.2">
      <c r="B83" s="26">
        <v>517</v>
      </c>
      <c r="C83" s="53" t="s">
        <v>62</v>
      </c>
      <c r="D83" s="5">
        <v>44</v>
      </c>
      <c r="E83" s="5">
        <v>1018</v>
      </c>
      <c r="F83" s="5">
        <v>1001</v>
      </c>
      <c r="G83" s="5">
        <v>992</v>
      </c>
      <c r="H83" s="5">
        <v>1008</v>
      </c>
      <c r="I83" s="5">
        <v>936</v>
      </c>
      <c r="J83" s="5">
        <v>942</v>
      </c>
      <c r="K83" s="5">
        <v>944</v>
      </c>
      <c r="L83" s="5">
        <v>937</v>
      </c>
      <c r="M83" s="5">
        <v>926</v>
      </c>
      <c r="N83" s="5">
        <v>974</v>
      </c>
      <c r="O83" s="5">
        <v>971</v>
      </c>
      <c r="P83" s="5">
        <v>979</v>
      </c>
      <c r="Q83" s="6">
        <v>68392303</v>
      </c>
      <c r="R83" s="5">
        <v>969</v>
      </c>
      <c r="S83" s="6">
        <v>70580</v>
      </c>
      <c r="T83" s="6">
        <v>1357</v>
      </c>
      <c r="U83" s="6">
        <v>19062066</v>
      </c>
      <c r="V83" s="6">
        <v>16335465</v>
      </c>
      <c r="W83" s="6">
        <v>15288982</v>
      </c>
      <c r="X83" s="6">
        <v>17705790</v>
      </c>
      <c r="Y83" s="5">
        <v>44</v>
      </c>
      <c r="Z83" s="5">
        <v>45</v>
      </c>
      <c r="AA83" s="5">
        <v>43</v>
      </c>
      <c r="AB83" s="5">
        <v>42</v>
      </c>
    </row>
    <row r="84" spans="1:28" ht="12.75" customHeight="1" x14ac:dyDescent="0.2">
      <c r="B84" s="26">
        <v>518</v>
      </c>
      <c r="C84" s="53" t="s">
        <v>930</v>
      </c>
      <c r="D84" s="5">
        <v>103</v>
      </c>
      <c r="E84" s="5">
        <v>1077</v>
      </c>
      <c r="F84" s="5">
        <v>1064</v>
      </c>
      <c r="G84" s="5">
        <v>1059</v>
      </c>
      <c r="H84" s="5">
        <v>1020</v>
      </c>
      <c r="I84" s="5">
        <v>1006</v>
      </c>
      <c r="J84" s="5">
        <v>988</v>
      </c>
      <c r="K84" s="5">
        <v>975</v>
      </c>
      <c r="L84" s="5">
        <v>968</v>
      </c>
      <c r="M84" s="5">
        <v>968</v>
      </c>
      <c r="N84" s="5">
        <v>992</v>
      </c>
      <c r="O84" s="5">
        <v>994</v>
      </c>
      <c r="P84" s="5">
        <v>997</v>
      </c>
      <c r="Q84" s="6">
        <v>139264764</v>
      </c>
      <c r="R84" s="5">
        <v>1009</v>
      </c>
      <c r="S84" s="6">
        <v>138023</v>
      </c>
      <c r="T84" s="6">
        <v>2654</v>
      </c>
      <c r="U84" s="6">
        <v>37204638</v>
      </c>
      <c r="V84" s="6">
        <v>31423932</v>
      </c>
      <c r="W84" s="6">
        <v>36121819</v>
      </c>
      <c r="X84" s="6">
        <v>34514375</v>
      </c>
      <c r="Y84" s="5">
        <v>99</v>
      </c>
      <c r="Z84" s="5">
        <v>99</v>
      </c>
      <c r="AA84" s="5">
        <v>105</v>
      </c>
      <c r="AB84" s="5">
        <v>107</v>
      </c>
    </row>
    <row r="85" spans="1:28" ht="12.75" customHeight="1" x14ac:dyDescent="0.2">
      <c r="B85" s="26">
        <v>519</v>
      </c>
      <c r="C85" s="53" t="s">
        <v>931</v>
      </c>
      <c r="D85" s="5">
        <v>52</v>
      </c>
      <c r="E85" s="5">
        <v>50</v>
      </c>
      <c r="F85" s="5">
        <v>51</v>
      </c>
      <c r="G85" s="5">
        <v>54</v>
      </c>
      <c r="H85" s="5">
        <v>58</v>
      </c>
      <c r="I85" s="5">
        <v>65</v>
      </c>
      <c r="J85" s="5">
        <v>69</v>
      </c>
      <c r="K85" s="5">
        <v>70</v>
      </c>
      <c r="L85" s="5">
        <v>74</v>
      </c>
      <c r="M85" s="5">
        <v>82</v>
      </c>
      <c r="N85" s="5">
        <v>85</v>
      </c>
      <c r="O85" s="5">
        <v>82</v>
      </c>
      <c r="P85" s="5">
        <v>86</v>
      </c>
      <c r="Q85" s="6">
        <v>6932002</v>
      </c>
      <c r="R85" s="5">
        <v>69</v>
      </c>
      <c r="S85" s="6">
        <v>100464</v>
      </c>
      <c r="T85" s="6">
        <v>1932</v>
      </c>
      <c r="U85" s="6">
        <v>1366349</v>
      </c>
      <c r="V85" s="6">
        <v>1721015</v>
      </c>
      <c r="W85" s="6">
        <v>1871416</v>
      </c>
      <c r="X85" s="6">
        <v>1973222</v>
      </c>
      <c r="Y85" s="5">
        <v>45</v>
      </c>
      <c r="Z85" s="5">
        <v>50</v>
      </c>
      <c r="AA85" s="5">
        <v>55</v>
      </c>
      <c r="AB85" s="5">
        <v>56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631</v>
      </c>
      <c r="E87" s="43">
        <v>6295</v>
      </c>
      <c r="F87" s="43">
        <v>6308</v>
      </c>
      <c r="G87" s="43">
        <v>6329</v>
      </c>
      <c r="H87" s="43">
        <v>6327</v>
      </c>
      <c r="I87" s="43">
        <v>6172</v>
      </c>
      <c r="J87" s="43">
        <v>6235</v>
      </c>
      <c r="K87" s="43">
        <v>6216</v>
      </c>
      <c r="L87" s="43">
        <v>6260</v>
      </c>
      <c r="M87" s="43">
        <v>6294</v>
      </c>
      <c r="N87" s="43">
        <v>6237</v>
      </c>
      <c r="O87" s="43">
        <v>6239</v>
      </c>
      <c r="P87" s="43">
        <v>6298</v>
      </c>
      <c r="Q87" s="44">
        <v>704485938</v>
      </c>
      <c r="R87" s="43">
        <v>6268</v>
      </c>
      <c r="S87" s="44">
        <v>112394</v>
      </c>
      <c r="T87" s="44">
        <v>2161</v>
      </c>
      <c r="U87" s="44">
        <v>179040090</v>
      </c>
      <c r="V87" s="44">
        <v>155317242</v>
      </c>
      <c r="W87" s="44">
        <v>165938688</v>
      </c>
      <c r="X87" s="44">
        <v>204189918</v>
      </c>
      <c r="Y87" s="43">
        <v>621</v>
      </c>
      <c r="Z87" s="43">
        <v>634</v>
      </c>
      <c r="AA87" s="43">
        <v>636</v>
      </c>
      <c r="AB87" s="43">
        <v>631</v>
      </c>
    </row>
    <row r="88" spans="1:28" ht="12.75" customHeight="1" x14ac:dyDescent="0.2">
      <c r="B88" s="26">
        <v>521</v>
      </c>
      <c r="C88" s="53" t="s">
        <v>65</v>
      </c>
      <c r="D88" s="6" t="s">
        <v>885</v>
      </c>
      <c r="E88" s="5" t="s">
        <v>885</v>
      </c>
      <c r="F88" s="5" t="s">
        <v>885</v>
      </c>
      <c r="G88" s="5" t="s">
        <v>885</v>
      </c>
      <c r="H88" s="5" t="s">
        <v>885</v>
      </c>
      <c r="I88" s="5" t="s">
        <v>885</v>
      </c>
      <c r="J88" s="5" t="s">
        <v>885</v>
      </c>
      <c r="K88" s="5" t="s">
        <v>885</v>
      </c>
      <c r="L88" s="5" t="s">
        <v>885</v>
      </c>
      <c r="M88" s="5" t="s">
        <v>885</v>
      </c>
      <c r="N88" s="5" t="s">
        <v>885</v>
      </c>
      <c r="O88" s="5" t="s">
        <v>885</v>
      </c>
      <c r="P88" s="5" t="s">
        <v>885</v>
      </c>
      <c r="Q88" s="6" t="s">
        <v>885</v>
      </c>
      <c r="R88" s="5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26">
        <v>522</v>
      </c>
      <c r="C89" s="53" t="s">
        <v>66</v>
      </c>
      <c r="D89" s="5">
        <v>158</v>
      </c>
      <c r="E89" s="5">
        <v>2343</v>
      </c>
      <c r="F89" s="5">
        <v>2342</v>
      </c>
      <c r="G89" s="5">
        <v>2338</v>
      </c>
      <c r="H89" s="5">
        <v>2356</v>
      </c>
      <c r="I89" s="5">
        <v>2203</v>
      </c>
      <c r="J89" s="5">
        <v>2203</v>
      </c>
      <c r="K89" s="5">
        <v>2195</v>
      </c>
      <c r="L89" s="5">
        <v>2223</v>
      </c>
      <c r="M89" s="5">
        <v>2228</v>
      </c>
      <c r="N89" s="5">
        <v>2212</v>
      </c>
      <c r="O89" s="5">
        <v>2183</v>
      </c>
      <c r="P89" s="5">
        <v>2181</v>
      </c>
      <c r="Q89" s="6">
        <v>207118748</v>
      </c>
      <c r="R89" s="5">
        <v>2251</v>
      </c>
      <c r="S89" s="6">
        <v>92012</v>
      </c>
      <c r="T89" s="6">
        <v>1769</v>
      </c>
      <c r="U89" s="6">
        <v>64605696</v>
      </c>
      <c r="V89" s="6">
        <v>49325986</v>
      </c>
      <c r="W89" s="6">
        <v>46523885</v>
      </c>
      <c r="X89" s="6">
        <v>46663181</v>
      </c>
      <c r="Y89" s="5">
        <v>154</v>
      </c>
      <c r="Z89" s="5">
        <v>157</v>
      </c>
      <c r="AA89" s="5">
        <v>162</v>
      </c>
      <c r="AB89" s="5">
        <v>157</v>
      </c>
    </row>
    <row r="90" spans="1:28" ht="12.75" customHeight="1" x14ac:dyDescent="0.2">
      <c r="B90" s="26">
        <v>523</v>
      </c>
      <c r="C90" s="53" t="s">
        <v>814</v>
      </c>
      <c r="D90" s="5">
        <v>181</v>
      </c>
      <c r="E90" s="5">
        <v>2321</v>
      </c>
      <c r="F90" s="5">
        <v>2318</v>
      </c>
      <c r="G90" s="5">
        <v>2325</v>
      </c>
      <c r="H90" s="5">
        <v>2310</v>
      </c>
      <c r="I90" s="5">
        <v>2300</v>
      </c>
      <c r="J90" s="5">
        <v>2341</v>
      </c>
      <c r="K90" s="5">
        <v>2295</v>
      </c>
      <c r="L90" s="5">
        <v>2289</v>
      </c>
      <c r="M90" s="5">
        <v>2323</v>
      </c>
      <c r="N90" s="5">
        <v>2295</v>
      </c>
      <c r="O90" s="5">
        <v>2322</v>
      </c>
      <c r="P90" s="5">
        <v>2369</v>
      </c>
      <c r="Q90" s="6">
        <v>362526387</v>
      </c>
      <c r="R90" s="5">
        <v>2317</v>
      </c>
      <c r="S90" s="6">
        <v>156464</v>
      </c>
      <c r="T90" s="6">
        <v>3009</v>
      </c>
      <c r="U90" s="6">
        <v>77710534</v>
      </c>
      <c r="V90" s="6">
        <v>74420886</v>
      </c>
      <c r="W90" s="6">
        <v>88628849</v>
      </c>
      <c r="X90" s="6">
        <v>121766118</v>
      </c>
      <c r="Y90" s="5">
        <v>178</v>
      </c>
      <c r="Z90" s="5">
        <v>183</v>
      </c>
      <c r="AA90" s="5">
        <v>182</v>
      </c>
      <c r="AB90" s="5">
        <v>182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281</v>
      </c>
      <c r="E91" s="5">
        <v>1601</v>
      </c>
      <c r="F91" s="5">
        <v>1611</v>
      </c>
      <c r="G91" s="5">
        <v>1629</v>
      </c>
      <c r="H91" s="5">
        <v>1623</v>
      </c>
      <c r="I91" s="5">
        <v>1630</v>
      </c>
      <c r="J91" s="5">
        <v>1650</v>
      </c>
      <c r="K91" s="5">
        <v>1691</v>
      </c>
      <c r="L91" s="5">
        <v>1697</v>
      </c>
      <c r="M91" s="5">
        <v>1693</v>
      </c>
      <c r="N91" s="5">
        <v>1683</v>
      </c>
      <c r="O91" s="5">
        <v>1688</v>
      </c>
      <c r="P91" s="5">
        <v>1700</v>
      </c>
      <c r="Q91" s="6">
        <v>133012130</v>
      </c>
      <c r="R91" s="5">
        <v>1658</v>
      </c>
      <c r="S91" s="6">
        <v>80224</v>
      </c>
      <c r="T91" s="6">
        <v>1543</v>
      </c>
      <c r="U91" s="6">
        <v>36319737</v>
      </c>
      <c r="V91" s="6">
        <v>31147131</v>
      </c>
      <c r="W91" s="6">
        <v>30270282</v>
      </c>
      <c r="X91" s="6">
        <v>35274980</v>
      </c>
      <c r="Y91" s="5">
        <v>279</v>
      </c>
      <c r="Z91" s="5">
        <v>283</v>
      </c>
      <c r="AA91" s="5">
        <v>281</v>
      </c>
      <c r="AB91" s="5">
        <v>281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11</v>
      </c>
      <c r="E93" s="5">
        <v>30</v>
      </c>
      <c r="F93" s="5">
        <v>37</v>
      </c>
      <c r="G93" s="5">
        <v>37</v>
      </c>
      <c r="H93" s="5">
        <v>38</v>
      </c>
      <c r="I93" s="5">
        <v>39</v>
      </c>
      <c r="J93" s="5">
        <v>41</v>
      </c>
      <c r="K93" s="5">
        <v>35</v>
      </c>
      <c r="L93" s="5">
        <v>51</v>
      </c>
      <c r="M93" s="5">
        <v>50</v>
      </c>
      <c r="N93" s="5">
        <v>47</v>
      </c>
      <c r="O93" s="5">
        <v>46</v>
      </c>
      <c r="P93" s="5">
        <v>48</v>
      </c>
      <c r="Q93" s="6">
        <v>1828673</v>
      </c>
      <c r="R93" s="5">
        <v>42</v>
      </c>
      <c r="S93" s="6">
        <v>43540</v>
      </c>
      <c r="T93" s="6">
        <v>837</v>
      </c>
      <c r="U93" s="6">
        <v>404123</v>
      </c>
      <c r="V93" s="6">
        <v>423239</v>
      </c>
      <c r="W93" s="6">
        <v>515672</v>
      </c>
      <c r="X93" s="6">
        <v>485639</v>
      </c>
      <c r="Y93" s="5">
        <v>10</v>
      </c>
      <c r="Z93" s="5">
        <v>11</v>
      </c>
      <c r="AA93" s="5">
        <v>11</v>
      </c>
      <c r="AB93" s="5">
        <v>11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460</v>
      </c>
      <c r="E94" s="43">
        <v>3216</v>
      </c>
      <c r="F94" s="43">
        <v>3215</v>
      </c>
      <c r="G94" s="43">
        <v>3219</v>
      </c>
      <c r="H94" s="43">
        <v>3249</v>
      </c>
      <c r="I94" s="43">
        <v>3269</v>
      </c>
      <c r="J94" s="43">
        <v>3334</v>
      </c>
      <c r="K94" s="43">
        <v>3390</v>
      </c>
      <c r="L94" s="43">
        <v>3401</v>
      </c>
      <c r="M94" s="43">
        <v>3367</v>
      </c>
      <c r="N94" s="43">
        <v>3287</v>
      </c>
      <c r="O94" s="43">
        <v>3261</v>
      </c>
      <c r="P94" s="43">
        <v>3248</v>
      </c>
      <c r="Q94" s="44">
        <v>204575212</v>
      </c>
      <c r="R94" s="43">
        <v>3288</v>
      </c>
      <c r="S94" s="44">
        <v>62219</v>
      </c>
      <c r="T94" s="44">
        <v>1197</v>
      </c>
      <c r="U94" s="44">
        <v>48676560</v>
      </c>
      <c r="V94" s="44">
        <v>51322741</v>
      </c>
      <c r="W94" s="44">
        <v>50195828</v>
      </c>
      <c r="X94" s="44">
        <v>54380083</v>
      </c>
      <c r="Y94" s="43">
        <v>468</v>
      </c>
      <c r="Z94" s="43">
        <v>468</v>
      </c>
      <c r="AA94" s="43">
        <v>461</v>
      </c>
      <c r="AB94" s="43">
        <v>443</v>
      </c>
    </row>
    <row r="95" spans="1:28" ht="12.75" customHeight="1" x14ac:dyDescent="0.2">
      <c r="B95" s="26">
        <v>531</v>
      </c>
      <c r="C95" s="53" t="s">
        <v>70</v>
      </c>
      <c r="D95" s="5">
        <v>405</v>
      </c>
      <c r="E95" s="5">
        <v>2810</v>
      </c>
      <c r="F95" s="5">
        <v>2800</v>
      </c>
      <c r="G95" s="5">
        <v>2806</v>
      </c>
      <c r="H95" s="5">
        <v>2816</v>
      </c>
      <c r="I95" s="5">
        <v>2829</v>
      </c>
      <c r="J95" s="5">
        <v>2881</v>
      </c>
      <c r="K95" s="5">
        <v>2951</v>
      </c>
      <c r="L95" s="5">
        <v>2963</v>
      </c>
      <c r="M95" s="5">
        <v>2944</v>
      </c>
      <c r="N95" s="5">
        <v>2880</v>
      </c>
      <c r="O95" s="5">
        <v>2866</v>
      </c>
      <c r="P95" s="5">
        <v>2851</v>
      </c>
      <c r="Q95" s="6">
        <v>178825521</v>
      </c>
      <c r="R95" s="5">
        <v>2866</v>
      </c>
      <c r="S95" s="6">
        <v>62396</v>
      </c>
      <c r="T95" s="6">
        <v>1200</v>
      </c>
      <c r="U95" s="6">
        <v>42815847</v>
      </c>
      <c r="V95" s="6">
        <v>44592868</v>
      </c>
      <c r="W95" s="6">
        <v>43459265</v>
      </c>
      <c r="X95" s="6">
        <v>47957541</v>
      </c>
      <c r="Y95" s="5">
        <v>413</v>
      </c>
      <c r="Z95" s="5">
        <v>411</v>
      </c>
      <c r="AA95" s="5">
        <v>405</v>
      </c>
      <c r="AB95" s="5">
        <v>389</v>
      </c>
    </row>
    <row r="96" spans="1:28" ht="12.75" customHeight="1" x14ac:dyDescent="0.2">
      <c r="B96" s="26">
        <v>532</v>
      </c>
      <c r="C96" s="53" t="s">
        <v>71</v>
      </c>
      <c r="D96" s="5">
        <v>49</v>
      </c>
      <c r="E96" s="5">
        <v>394</v>
      </c>
      <c r="F96" s="5">
        <v>403</v>
      </c>
      <c r="G96" s="5">
        <v>401</v>
      </c>
      <c r="H96" s="5">
        <v>423</v>
      </c>
      <c r="I96" s="5">
        <v>430</v>
      </c>
      <c r="J96" s="5">
        <v>444</v>
      </c>
      <c r="K96" s="5">
        <v>430</v>
      </c>
      <c r="L96" s="5">
        <v>427</v>
      </c>
      <c r="M96" s="5">
        <v>413</v>
      </c>
      <c r="N96" s="5">
        <v>397</v>
      </c>
      <c r="O96" s="5">
        <v>387</v>
      </c>
      <c r="P96" s="5">
        <v>385</v>
      </c>
      <c r="Q96" s="6">
        <v>24855085</v>
      </c>
      <c r="R96" s="5">
        <v>411</v>
      </c>
      <c r="S96" s="6">
        <v>60475</v>
      </c>
      <c r="T96" s="6">
        <v>1163</v>
      </c>
      <c r="U96" s="6">
        <v>5646886</v>
      </c>
      <c r="V96" s="6">
        <v>6507434</v>
      </c>
      <c r="W96" s="6">
        <v>6520383</v>
      </c>
      <c r="X96" s="6">
        <v>6180382</v>
      </c>
      <c r="Y96" s="5">
        <v>48</v>
      </c>
      <c r="Z96" s="5">
        <v>50</v>
      </c>
      <c r="AA96" s="5">
        <v>49</v>
      </c>
      <c r="AB96" s="5">
        <v>48</v>
      </c>
    </row>
    <row r="97" spans="1:28" ht="12.75" customHeight="1" x14ac:dyDescent="0.2">
      <c r="B97" s="26">
        <v>533</v>
      </c>
      <c r="C97" s="53" t="s">
        <v>161</v>
      </c>
      <c r="D97" s="5">
        <v>7</v>
      </c>
      <c r="E97" s="5">
        <v>12</v>
      </c>
      <c r="F97" s="5">
        <v>12</v>
      </c>
      <c r="G97" s="5">
        <v>12</v>
      </c>
      <c r="H97" s="5">
        <v>10</v>
      </c>
      <c r="I97" s="5">
        <v>10</v>
      </c>
      <c r="J97" s="5">
        <v>9</v>
      </c>
      <c r="K97" s="5">
        <v>9</v>
      </c>
      <c r="L97" s="5">
        <v>11</v>
      </c>
      <c r="M97" s="5">
        <v>10</v>
      </c>
      <c r="N97" s="5">
        <v>10</v>
      </c>
      <c r="O97" s="5">
        <v>8</v>
      </c>
      <c r="P97" s="5">
        <v>12</v>
      </c>
      <c r="Q97" s="6">
        <v>894606</v>
      </c>
      <c r="R97" s="5">
        <v>10</v>
      </c>
      <c r="S97" s="6">
        <v>89461</v>
      </c>
      <c r="T97" s="6">
        <v>1720</v>
      </c>
      <c r="U97" s="6">
        <v>213827</v>
      </c>
      <c r="V97" s="6">
        <v>222439</v>
      </c>
      <c r="W97" s="6">
        <v>216180</v>
      </c>
      <c r="X97" s="6">
        <v>242160</v>
      </c>
      <c r="Y97" s="5">
        <v>7</v>
      </c>
      <c r="Z97" s="5">
        <v>7</v>
      </c>
      <c r="AA97" s="5">
        <v>7</v>
      </c>
      <c r="AB97" s="5">
        <v>6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2803</v>
      </c>
      <c r="E99" s="43">
        <v>10306</v>
      </c>
      <c r="F99" s="43">
        <v>10499</v>
      </c>
      <c r="G99" s="43">
        <v>10567</v>
      </c>
      <c r="H99" s="43">
        <v>10699</v>
      </c>
      <c r="I99" s="43">
        <v>10647</v>
      </c>
      <c r="J99" s="43">
        <v>10734</v>
      </c>
      <c r="K99" s="43">
        <v>10756</v>
      </c>
      <c r="L99" s="43">
        <v>10751</v>
      </c>
      <c r="M99" s="43">
        <v>10838</v>
      </c>
      <c r="N99" s="43">
        <v>10853</v>
      </c>
      <c r="O99" s="43">
        <v>10944</v>
      </c>
      <c r="P99" s="43">
        <v>11019</v>
      </c>
      <c r="Q99" s="44">
        <v>1119041283</v>
      </c>
      <c r="R99" s="43">
        <v>10718</v>
      </c>
      <c r="S99" s="44">
        <v>104408</v>
      </c>
      <c r="T99" s="44">
        <v>2008</v>
      </c>
      <c r="U99" s="44">
        <v>280094461</v>
      </c>
      <c r="V99" s="44">
        <v>261202233</v>
      </c>
      <c r="W99" s="44">
        <v>264937266</v>
      </c>
      <c r="X99" s="44">
        <v>312807323</v>
      </c>
      <c r="Y99" s="43">
        <v>2733</v>
      </c>
      <c r="Z99" s="43">
        <v>2821</v>
      </c>
      <c r="AA99" s="43">
        <v>2838</v>
      </c>
      <c r="AB99" s="43">
        <v>2821</v>
      </c>
    </row>
    <row r="100" spans="1:28" s="31" customFormat="1" ht="12.75" customHeight="1" x14ac:dyDescent="0.2">
      <c r="A100" s="26"/>
      <c r="B100" s="26">
        <v>541</v>
      </c>
      <c r="C100" s="53" t="s">
        <v>160</v>
      </c>
      <c r="D100" s="5">
        <v>2803</v>
      </c>
      <c r="E100" s="5">
        <v>10306</v>
      </c>
      <c r="F100" s="5">
        <v>10499</v>
      </c>
      <c r="G100" s="5">
        <v>10567</v>
      </c>
      <c r="H100" s="5">
        <v>10699</v>
      </c>
      <c r="I100" s="5">
        <v>10647</v>
      </c>
      <c r="J100" s="5">
        <v>10734</v>
      </c>
      <c r="K100" s="5">
        <v>10756</v>
      </c>
      <c r="L100" s="5">
        <v>10751</v>
      </c>
      <c r="M100" s="5">
        <v>10838</v>
      </c>
      <c r="N100" s="5">
        <v>10853</v>
      </c>
      <c r="O100" s="5">
        <v>10944</v>
      </c>
      <c r="P100" s="5">
        <v>11019</v>
      </c>
      <c r="Q100" s="6">
        <v>1119041283</v>
      </c>
      <c r="R100" s="5">
        <v>10718</v>
      </c>
      <c r="S100" s="6">
        <v>104408</v>
      </c>
      <c r="T100" s="6">
        <v>2008</v>
      </c>
      <c r="U100" s="6">
        <v>280094461</v>
      </c>
      <c r="V100" s="6">
        <v>261202233</v>
      </c>
      <c r="W100" s="6">
        <v>264937266</v>
      </c>
      <c r="X100" s="6">
        <v>312807323</v>
      </c>
      <c r="Y100" s="5">
        <v>2733</v>
      </c>
      <c r="Z100" s="5">
        <v>2821</v>
      </c>
      <c r="AA100" s="5">
        <v>2838</v>
      </c>
      <c r="AB100" s="5">
        <v>2821</v>
      </c>
    </row>
    <row r="101" spans="1:28" s="31" customFormat="1" ht="12.75" customHeight="1" x14ac:dyDescent="0.2">
      <c r="A101" s="26"/>
      <c r="B101" s="26"/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51" customFormat="1" ht="12.75" customHeight="1" x14ac:dyDescent="0.2">
      <c r="A102" s="63">
        <v>55</v>
      </c>
      <c r="B102" s="63"/>
      <c r="C102" s="64" t="s">
        <v>73</v>
      </c>
      <c r="D102" s="43">
        <v>55</v>
      </c>
      <c r="E102" s="43">
        <v>3680</v>
      </c>
      <c r="F102" s="43">
        <v>3659</v>
      </c>
      <c r="G102" s="43">
        <v>3687</v>
      </c>
      <c r="H102" s="43">
        <v>3709</v>
      </c>
      <c r="I102" s="43">
        <v>3721</v>
      </c>
      <c r="J102" s="43">
        <v>3724</v>
      </c>
      <c r="K102" s="43">
        <v>3739</v>
      </c>
      <c r="L102" s="43">
        <v>3721</v>
      </c>
      <c r="M102" s="43">
        <v>3761</v>
      </c>
      <c r="N102" s="43">
        <v>3744</v>
      </c>
      <c r="O102" s="43">
        <v>3729</v>
      </c>
      <c r="P102" s="43">
        <v>3738</v>
      </c>
      <c r="Q102" s="44">
        <v>408220416</v>
      </c>
      <c r="R102" s="43">
        <v>3718</v>
      </c>
      <c r="S102" s="44">
        <v>109796</v>
      </c>
      <c r="T102" s="44">
        <v>2111</v>
      </c>
      <c r="U102" s="44">
        <v>111892641</v>
      </c>
      <c r="V102" s="44">
        <v>98867538</v>
      </c>
      <c r="W102" s="44">
        <v>98090831</v>
      </c>
      <c r="X102" s="44">
        <v>99369406</v>
      </c>
      <c r="Y102" s="43">
        <v>55</v>
      </c>
      <c r="Z102" s="43">
        <v>55</v>
      </c>
      <c r="AA102" s="43">
        <v>55</v>
      </c>
      <c r="AB102" s="43">
        <v>55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55</v>
      </c>
      <c r="E103" s="5">
        <v>3680</v>
      </c>
      <c r="F103" s="5">
        <v>3659</v>
      </c>
      <c r="G103" s="5">
        <v>3687</v>
      </c>
      <c r="H103" s="5">
        <v>3709</v>
      </c>
      <c r="I103" s="5">
        <v>3721</v>
      </c>
      <c r="J103" s="5">
        <v>3724</v>
      </c>
      <c r="K103" s="5">
        <v>3739</v>
      </c>
      <c r="L103" s="5">
        <v>3721</v>
      </c>
      <c r="M103" s="5">
        <v>3761</v>
      </c>
      <c r="N103" s="5">
        <v>3744</v>
      </c>
      <c r="O103" s="5">
        <v>3729</v>
      </c>
      <c r="P103" s="5">
        <v>3738</v>
      </c>
      <c r="Q103" s="6">
        <v>408220416</v>
      </c>
      <c r="R103" s="5">
        <v>3718</v>
      </c>
      <c r="S103" s="6">
        <v>109796</v>
      </c>
      <c r="T103" s="6">
        <v>2111</v>
      </c>
      <c r="U103" s="6">
        <v>111892641</v>
      </c>
      <c r="V103" s="6">
        <v>98867538</v>
      </c>
      <c r="W103" s="6">
        <v>98090831</v>
      </c>
      <c r="X103" s="6">
        <v>99369406</v>
      </c>
      <c r="Y103" s="5">
        <v>55</v>
      </c>
      <c r="Z103" s="5">
        <v>55</v>
      </c>
      <c r="AA103" s="5">
        <v>55</v>
      </c>
      <c r="AB103" s="5">
        <v>55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1017</v>
      </c>
      <c r="E105" s="43">
        <v>9379</v>
      </c>
      <c r="F105" s="43">
        <v>9355</v>
      </c>
      <c r="G105" s="43">
        <v>9437</v>
      </c>
      <c r="H105" s="43">
        <v>9413</v>
      </c>
      <c r="I105" s="43">
        <v>9648</v>
      </c>
      <c r="J105" s="43">
        <v>9861</v>
      </c>
      <c r="K105" s="43">
        <v>9864</v>
      </c>
      <c r="L105" s="43">
        <v>9833</v>
      </c>
      <c r="M105" s="43">
        <v>9782</v>
      </c>
      <c r="N105" s="43">
        <v>9585</v>
      </c>
      <c r="O105" s="43">
        <v>9623</v>
      </c>
      <c r="P105" s="43">
        <v>9433</v>
      </c>
      <c r="Q105" s="44">
        <v>541205954</v>
      </c>
      <c r="R105" s="43">
        <v>9601</v>
      </c>
      <c r="S105" s="44">
        <v>56370</v>
      </c>
      <c r="T105" s="44">
        <v>1084</v>
      </c>
      <c r="U105" s="44">
        <v>132187469</v>
      </c>
      <c r="V105" s="44">
        <v>133652849</v>
      </c>
      <c r="W105" s="44">
        <v>138751126</v>
      </c>
      <c r="X105" s="44">
        <v>136614510</v>
      </c>
      <c r="Y105" s="43">
        <v>1013</v>
      </c>
      <c r="Z105" s="43">
        <v>1031</v>
      </c>
      <c r="AA105" s="43">
        <v>1025</v>
      </c>
      <c r="AB105" s="43">
        <v>999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969</v>
      </c>
      <c r="E106" s="5">
        <v>8749</v>
      </c>
      <c r="F106" s="5">
        <v>8726</v>
      </c>
      <c r="G106" s="5">
        <v>8794</v>
      </c>
      <c r="H106" s="5">
        <v>8741</v>
      </c>
      <c r="I106" s="5">
        <v>8985</v>
      </c>
      <c r="J106" s="5">
        <v>9200</v>
      </c>
      <c r="K106" s="5">
        <v>9194</v>
      </c>
      <c r="L106" s="5">
        <v>9138</v>
      </c>
      <c r="M106" s="5">
        <v>9101</v>
      </c>
      <c r="N106" s="5">
        <v>8930</v>
      </c>
      <c r="O106" s="5">
        <v>8945</v>
      </c>
      <c r="P106" s="5">
        <v>8776</v>
      </c>
      <c r="Q106" s="6">
        <v>493202980</v>
      </c>
      <c r="R106" s="5">
        <v>8940</v>
      </c>
      <c r="S106" s="6">
        <v>55168</v>
      </c>
      <c r="T106" s="6">
        <v>1061</v>
      </c>
      <c r="U106" s="6">
        <v>120077756</v>
      </c>
      <c r="V106" s="6">
        <v>122774677</v>
      </c>
      <c r="W106" s="6">
        <v>125901134</v>
      </c>
      <c r="X106" s="6">
        <v>124449413</v>
      </c>
      <c r="Y106" s="5">
        <v>966</v>
      </c>
      <c r="Z106" s="5">
        <v>983</v>
      </c>
      <c r="AA106" s="5">
        <v>977</v>
      </c>
      <c r="AB106" s="5">
        <v>951</v>
      </c>
    </row>
    <row r="107" spans="1:28" ht="12.75" customHeight="1" x14ac:dyDescent="0.2">
      <c r="B107" s="26">
        <v>562</v>
      </c>
      <c r="C107" s="53" t="s">
        <v>159</v>
      </c>
      <c r="D107" s="5">
        <v>48</v>
      </c>
      <c r="E107" s="5">
        <v>630</v>
      </c>
      <c r="F107" s="5">
        <v>629</v>
      </c>
      <c r="G107" s="5">
        <v>643</v>
      </c>
      <c r="H107" s="5">
        <v>672</v>
      </c>
      <c r="I107" s="5">
        <v>663</v>
      </c>
      <c r="J107" s="5">
        <v>661</v>
      </c>
      <c r="K107" s="5">
        <v>670</v>
      </c>
      <c r="L107" s="5">
        <v>695</v>
      </c>
      <c r="M107" s="5">
        <v>681</v>
      </c>
      <c r="N107" s="5">
        <v>655</v>
      </c>
      <c r="O107" s="5">
        <v>678</v>
      </c>
      <c r="P107" s="5">
        <v>657</v>
      </c>
      <c r="Q107" s="6">
        <v>48002974</v>
      </c>
      <c r="R107" s="5">
        <v>661</v>
      </c>
      <c r="S107" s="6">
        <v>72622</v>
      </c>
      <c r="T107" s="6">
        <v>1397</v>
      </c>
      <c r="U107" s="6">
        <v>12109713</v>
      </c>
      <c r="V107" s="6">
        <v>10878172</v>
      </c>
      <c r="W107" s="6">
        <v>12849992</v>
      </c>
      <c r="X107" s="6">
        <v>12165097</v>
      </c>
      <c r="Y107" s="5">
        <v>47</v>
      </c>
      <c r="Z107" s="5">
        <v>48</v>
      </c>
      <c r="AA107" s="5">
        <v>48</v>
      </c>
      <c r="AB107" s="5">
        <v>48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260</v>
      </c>
      <c r="E109" s="43">
        <v>1699</v>
      </c>
      <c r="F109" s="43">
        <v>1686</v>
      </c>
      <c r="G109" s="43">
        <v>1683</v>
      </c>
      <c r="H109" s="43">
        <v>1727</v>
      </c>
      <c r="I109" s="43">
        <v>1753</v>
      </c>
      <c r="J109" s="43">
        <v>1744</v>
      </c>
      <c r="K109" s="43">
        <v>1653</v>
      </c>
      <c r="L109" s="43">
        <v>1724</v>
      </c>
      <c r="M109" s="43">
        <v>1791</v>
      </c>
      <c r="N109" s="43">
        <v>1795</v>
      </c>
      <c r="O109" s="43">
        <v>1839</v>
      </c>
      <c r="P109" s="43">
        <v>1801</v>
      </c>
      <c r="Q109" s="44">
        <v>66565061</v>
      </c>
      <c r="R109" s="43">
        <v>1741</v>
      </c>
      <c r="S109" s="44">
        <v>38234</v>
      </c>
      <c r="T109" s="44">
        <v>735</v>
      </c>
      <c r="U109" s="44">
        <v>16775486</v>
      </c>
      <c r="V109" s="44">
        <v>16051792</v>
      </c>
      <c r="W109" s="44">
        <v>16336222</v>
      </c>
      <c r="X109" s="44">
        <v>17401561</v>
      </c>
      <c r="Y109" s="43">
        <v>253</v>
      </c>
      <c r="Z109" s="43">
        <v>260</v>
      </c>
      <c r="AA109" s="43">
        <v>267</v>
      </c>
      <c r="AB109" s="43">
        <v>261</v>
      </c>
    </row>
    <row r="110" spans="1:28" ht="12.75" customHeight="1" x14ac:dyDescent="0.2">
      <c r="B110" s="26">
        <v>611</v>
      </c>
      <c r="C110" s="53" t="s">
        <v>77</v>
      </c>
      <c r="D110" s="5">
        <v>260</v>
      </c>
      <c r="E110" s="5">
        <v>1699</v>
      </c>
      <c r="F110" s="5">
        <v>1686</v>
      </c>
      <c r="G110" s="5">
        <v>1683</v>
      </c>
      <c r="H110" s="5">
        <v>1727</v>
      </c>
      <c r="I110" s="5">
        <v>1753</v>
      </c>
      <c r="J110" s="5">
        <v>1744</v>
      </c>
      <c r="K110" s="5">
        <v>1653</v>
      </c>
      <c r="L110" s="5">
        <v>1724</v>
      </c>
      <c r="M110" s="5">
        <v>1791</v>
      </c>
      <c r="N110" s="5">
        <v>1795</v>
      </c>
      <c r="O110" s="5">
        <v>1839</v>
      </c>
      <c r="P110" s="5">
        <v>1801</v>
      </c>
      <c r="Q110" s="6">
        <v>66565061</v>
      </c>
      <c r="R110" s="5">
        <v>1741</v>
      </c>
      <c r="S110" s="6">
        <v>38234</v>
      </c>
      <c r="T110" s="6">
        <v>735</v>
      </c>
      <c r="U110" s="6">
        <v>16775486</v>
      </c>
      <c r="V110" s="6">
        <v>16051792</v>
      </c>
      <c r="W110" s="6">
        <v>16336222</v>
      </c>
      <c r="X110" s="6">
        <v>17401561</v>
      </c>
      <c r="Y110" s="5">
        <v>253</v>
      </c>
      <c r="Z110" s="5">
        <v>260</v>
      </c>
      <c r="AA110" s="5">
        <v>267</v>
      </c>
      <c r="AB110" s="5">
        <v>261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1436</v>
      </c>
      <c r="E112" s="43">
        <v>28875</v>
      </c>
      <c r="F112" s="43">
        <v>28897</v>
      </c>
      <c r="G112" s="43">
        <v>28999</v>
      </c>
      <c r="H112" s="43">
        <v>29097</v>
      </c>
      <c r="I112" s="43">
        <v>29132</v>
      </c>
      <c r="J112" s="43">
        <v>29236</v>
      </c>
      <c r="K112" s="43">
        <v>29284</v>
      </c>
      <c r="L112" s="43">
        <v>29509</v>
      </c>
      <c r="M112" s="43">
        <v>29626</v>
      </c>
      <c r="N112" s="43">
        <v>29709</v>
      </c>
      <c r="O112" s="43">
        <v>29862</v>
      </c>
      <c r="P112" s="43">
        <v>29933</v>
      </c>
      <c r="Q112" s="44">
        <v>1951078859</v>
      </c>
      <c r="R112" s="43">
        <v>29347</v>
      </c>
      <c r="S112" s="44">
        <v>66483</v>
      </c>
      <c r="T112" s="44">
        <v>1279</v>
      </c>
      <c r="U112" s="44">
        <v>481672374</v>
      </c>
      <c r="V112" s="44">
        <v>473785644</v>
      </c>
      <c r="W112" s="44">
        <v>493145059</v>
      </c>
      <c r="X112" s="44">
        <v>502475782</v>
      </c>
      <c r="Y112" s="43">
        <v>1446</v>
      </c>
      <c r="Z112" s="43">
        <v>1431</v>
      </c>
      <c r="AA112" s="43">
        <v>1437</v>
      </c>
      <c r="AB112" s="43">
        <v>1431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727</v>
      </c>
      <c r="E113" s="5">
        <v>11062</v>
      </c>
      <c r="F113" s="5">
        <v>11090</v>
      </c>
      <c r="G113" s="5">
        <v>11090</v>
      </c>
      <c r="H113" s="5">
        <v>11127</v>
      </c>
      <c r="I113" s="5">
        <v>11066</v>
      </c>
      <c r="J113" s="5">
        <v>11124</v>
      </c>
      <c r="K113" s="5">
        <v>11142</v>
      </c>
      <c r="L113" s="5">
        <v>11285</v>
      </c>
      <c r="M113" s="5">
        <v>11362</v>
      </c>
      <c r="N113" s="5">
        <v>11299</v>
      </c>
      <c r="O113" s="5">
        <v>11420</v>
      </c>
      <c r="P113" s="5">
        <v>11513</v>
      </c>
      <c r="Q113" s="6">
        <v>965912358</v>
      </c>
      <c r="R113" s="5">
        <v>11215</v>
      </c>
      <c r="S113" s="6">
        <v>86127</v>
      </c>
      <c r="T113" s="6">
        <v>1656</v>
      </c>
      <c r="U113" s="6">
        <v>229057803</v>
      </c>
      <c r="V113" s="6">
        <v>238336362</v>
      </c>
      <c r="W113" s="6">
        <v>239358727</v>
      </c>
      <c r="X113" s="6">
        <v>259159466</v>
      </c>
      <c r="Y113" s="5">
        <v>717</v>
      </c>
      <c r="Z113" s="5">
        <v>729</v>
      </c>
      <c r="AA113" s="5">
        <v>730</v>
      </c>
      <c r="AB113" s="5">
        <v>730</v>
      </c>
    </row>
    <row r="114" spans="1:28" ht="12.75" customHeight="1" x14ac:dyDescent="0.2">
      <c r="B114" s="26">
        <v>622</v>
      </c>
      <c r="C114" s="53" t="s">
        <v>78</v>
      </c>
      <c r="D114" s="5">
        <v>11</v>
      </c>
      <c r="E114" s="5">
        <v>5702</v>
      </c>
      <c r="F114" s="5">
        <v>5706</v>
      </c>
      <c r="G114" s="5">
        <v>5733</v>
      </c>
      <c r="H114" s="5">
        <v>5810</v>
      </c>
      <c r="I114" s="5">
        <v>5814</v>
      </c>
      <c r="J114" s="5">
        <v>5802</v>
      </c>
      <c r="K114" s="5">
        <v>5704</v>
      </c>
      <c r="L114" s="5">
        <v>5657</v>
      </c>
      <c r="M114" s="5">
        <v>5726</v>
      </c>
      <c r="N114" s="5">
        <v>5779</v>
      </c>
      <c r="O114" s="5">
        <v>5767</v>
      </c>
      <c r="P114" s="5">
        <v>5783</v>
      </c>
      <c r="Q114" s="6">
        <v>532211925</v>
      </c>
      <c r="R114" s="5">
        <v>5749</v>
      </c>
      <c r="S114" s="6">
        <v>92575</v>
      </c>
      <c r="T114" s="6">
        <v>1780</v>
      </c>
      <c r="U114" s="6">
        <v>142896584</v>
      </c>
      <c r="V114" s="6">
        <v>124821912</v>
      </c>
      <c r="W114" s="6">
        <v>140740287</v>
      </c>
      <c r="X114" s="6">
        <v>123753142</v>
      </c>
      <c r="Y114" s="5">
        <v>10</v>
      </c>
      <c r="Z114" s="5">
        <v>10</v>
      </c>
      <c r="AA114" s="5">
        <v>11</v>
      </c>
      <c r="AB114" s="5">
        <v>11</v>
      </c>
    </row>
    <row r="115" spans="1:28" ht="12.75" customHeight="1" x14ac:dyDescent="0.2">
      <c r="B115" s="26">
        <v>623</v>
      </c>
      <c r="C115" s="53" t="s">
        <v>79</v>
      </c>
      <c r="D115" s="5">
        <v>300</v>
      </c>
      <c r="E115" s="5">
        <v>4467</v>
      </c>
      <c r="F115" s="5">
        <v>4421</v>
      </c>
      <c r="G115" s="5">
        <v>4452</v>
      </c>
      <c r="H115" s="5">
        <v>4421</v>
      </c>
      <c r="I115" s="5">
        <v>4485</v>
      </c>
      <c r="J115" s="5">
        <v>4490</v>
      </c>
      <c r="K115" s="5">
        <v>4678</v>
      </c>
      <c r="L115" s="5">
        <v>4729</v>
      </c>
      <c r="M115" s="5">
        <v>4704</v>
      </c>
      <c r="N115" s="5">
        <v>4789</v>
      </c>
      <c r="O115" s="5">
        <v>4779</v>
      </c>
      <c r="P115" s="5">
        <v>4736</v>
      </c>
      <c r="Q115" s="6">
        <v>213299327</v>
      </c>
      <c r="R115" s="5">
        <v>4596</v>
      </c>
      <c r="S115" s="6">
        <v>46410</v>
      </c>
      <c r="T115" s="6">
        <v>893</v>
      </c>
      <c r="U115" s="6">
        <v>52025257</v>
      </c>
      <c r="V115" s="6">
        <v>51068321</v>
      </c>
      <c r="W115" s="6">
        <v>53064103</v>
      </c>
      <c r="X115" s="6">
        <v>57141646</v>
      </c>
      <c r="Y115" s="5">
        <v>296</v>
      </c>
      <c r="Z115" s="5">
        <v>298</v>
      </c>
      <c r="AA115" s="5">
        <v>304</v>
      </c>
      <c r="AB115" s="5">
        <v>303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399</v>
      </c>
      <c r="E116" s="5">
        <v>7644</v>
      </c>
      <c r="F116" s="5">
        <v>7680</v>
      </c>
      <c r="G116" s="5">
        <v>7724</v>
      </c>
      <c r="H116" s="5">
        <v>7739</v>
      </c>
      <c r="I116" s="5">
        <v>7767</v>
      </c>
      <c r="J116" s="5">
        <v>7820</v>
      </c>
      <c r="K116" s="5">
        <v>7760</v>
      </c>
      <c r="L116" s="5">
        <v>7838</v>
      </c>
      <c r="M116" s="5">
        <v>7834</v>
      </c>
      <c r="N116" s="5">
        <v>7842</v>
      </c>
      <c r="O116" s="5">
        <v>7896</v>
      </c>
      <c r="P116" s="5">
        <v>7901</v>
      </c>
      <c r="Q116" s="6">
        <v>239655249</v>
      </c>
      <c r="R116" s="5">
        <v>7787</v>
      </c>
      <c r="S116" s="6">
        <v>30776</v>
      </c>
      <c r="T116" s="6">
        <v>592</v>
      </c>
      <c r="U116" s="6">
        <v>57692730</v>
      </c>
      <c r="V116" s="6">
        <v>59559049</v>
      </c>
      <c r="W116" s="6">
        <v>59981942</v>
      </c>
      <c r="X116" s="6">
        <v>62421528</v>
      </c>
      <c r="Y116" s="5">
        <v>423</v>
      </c>
      <c r="Z116" s="5">
        <v>394</v>
      </c>
      <c r="AA116" s="5">
        <v>392</v>
      </c>
      <c r="AB116" s="5">
        <v>387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165</v>
      </c>
      <c r="E118" s="43">
        <v>1941</v>
      </c>
      <c r="F118" s="43">
        <v>1895</v>
      </c>
      <c r="G118" s="43">
        <v>2008</v>
      </c>
      <c r="H118" s="43">
        <v>2223</v>
      </c>
      <c r="I118" s="43">
        <v>2237</v>
      </c>
      <c r="J118" s="43">
        <v>2252</v>
      </c>
      <c r="K118" s="43">
        <v>2304</v>
      </c>
      <c r="L118" s="43">
        <v>2638</v>
      </c>
      <c r="M118" s="43">
        <v>2471</v>
      </c>
      <c r="N118" s="43">
        <v>2122</v>
      </c>
      <c r="O118" s="43">
        <v>2157</v>
      </c>
      <c r="P118" s="43">
        <v>2165</v>
      </c>
      <c r="Q118" s="44">
        <v>68169927</v>
      </c>
      <c r="R118" s="43">
        <v>2201</v>
      </c>
      <c r="S118" s="44">
        <v>30972</v>
      </c>
      <c r="T118" s="44">
        <v>596</v>
      </c>
      <c r="U118" s="44">
        <v>14807918</v>
      </c>
      <c r="V118" s="44">
        <v>17416191</v>
      </c>
      <c r="W118" s="44">
        <v>18992675</v>
      </c>
      <c r="X118" s="44">
        <v>16953143</v>
      </c>
      <c r="Y118" s="43">
        <v>158</v>
      </c>
      <c r="Z118" s="43">
        <v>164</v>
      </c>
      <c r="AA118" s="43">
        <v>168</v>
      </c>
      <c r="AB118" s="43">
        <v>168</v>
      </c>
    </row>
    <row r="119" spans="1:28" ht="12.75" customHeight="1" x14ac:dyDescent="0.2">
      <c r="B119" s="26">
        <v>711</v>
      </c>
      <c r="C119" s="53" t="s">
        <v>158</v>
      </c>
      <c r="D119" s="5">
        <v>40</v>
      </c>
      <c r="E119" s="5">
        <v>195</v>
      </c>
      <c r="F119" s="5">
        <v>136</v>
      </c>
      <c r="G119" s="5">
        <v>211</v>
      </c>
      <c r="H119" s="5">
        <v>201</v>
      </c>
      <c r="I119" s="5">
        <v>250</v>
      </c>
      <c r="J119" s="5">
        <v>172</v>
      </c>
      <c r="K119" s="5">
        <v>176</v>
      </c>
      <c r="L119" s="5">
        <v>457</v>
      </c>
      <c r="M119" s="5">
        <v>238</v>
      </c>
      <c r="N119" s="5">
        <v>174</v>
      </c>
      <c r="O119" s="5">
        <v>219</v>
      </c>
      <c r="P119" s="5">
        <v>205</v>
      </c>
      <c r="Q119" s="6">
        <v>9251549</v>
      </c>
      <c r="R119" s="5">
        <v>220</v>
      </c>
      <c r="S119" s="6">
        <v>42052</v>
      </c>
      <c r="T119" s="6">
        <v>809</v>
      </c>
      <c r="U119" s="6">
        <v>1942187</v>
      </c>
      <c r="V119" s="6">
        <v>2071347</v>
      </c>
      <c r="W119" s="6">
        <v>2899190</v>
      </c>
      <c r="X119" s="6">
        <v>2338825</v>
      </c>
      <c r="Y119" s="5">
        <v>37</v>
      </c>
      <c r="Z119" s="5">
        <v>40</v>
      </c>
      <c r="AA119" s="5">
        <v>41</v>
      </c>
      <c r="AB119" s="5">
        <v>40</v>
      </c>
    </row>
    <row r="120" spans="1:28" ht="12.75" customHeight="1" x14ac:dyDescent="0.2">
      <c r="B120" s="26">
        <v>712</v>
      </c>
      <c r="C120" s="53" t="s">
        <v>157</v>
      </c>
      <c r="D120" s="5">
        <v>6</v>
      </c>
      <c r="E120" s="5">
        <v>22</v>
      </c>
      <c r="F120" s="5">
        <v>24</v>
      </c>
      <c r="G120" s="5">
        <v>23</v>
      </c>
      <c r="H120" s="5">
        <v>27</v>
      </c>
      <c r="I120" s="5">
        <v>37</v>
      </c>
      <c r="J120" s="5">
        <v>41</v>
      </c>
      <c r="K120" s="5">
        <v>39</v>
      </c>
      <c r="L120" s="5">
        <v>44</v>
      </c>
      <c r="M120" s="5">
        <v>38</v>
      </c>
      <c r="N120" s="5">
        <v>36</v>
      </c>
      <c r="O120" s="5">
        <v>26</v>
      </c>
      <c r="P120" s="5">
        <v>27</v>
      </c>
      <c r="Q120" s="6">
        <v>1122187</v>
      </c>
      <c r="R120" s="5">
        <v>32</v>
      </c>
      <c r="S120" s="6">
        <v>35068</v>
      </c>
      <c r="T120" s="6">
        <v>674</v>
      </c>
      <c r="U120" s="6">
        <v>200263</v>
      </c>
      <c r="V120" s="6">
        <v>280555</v>
      </c>
      <c r="W120" s="6">
        <v>347721</v>
      </c>
      <c r="X120" s="6">
        <v>293648</v>
      </c>
      <c r="Y120" s="5">
        <v>5</v>
      </c>
      <c r="Z120" s="5">
        <v>6</v>
      </c>
      <c r="AA120" s="5">
        <v>6</v>
      </c>
      <c r="AB120" s="5">
        <v>6</v>
      </c>
    </row>
    <row r="121" spans="1:28" ht="12.75" customHeight="1" x14ac:dyDescent="0.2">
      <c r="B121" s="26">
        <v>713</v>
      </c>
      <c r="C121" s="53" t="s">
        <v>156</v>
      </c>
      <c r="D121" s="5">
        <v>119</v>
      </c>
      <c r="E121" s="5">
        <v>1724</v>
      </c>
      <c r="F121" s="5">
        <v>1735</v>
      </c>
      <c r="G121" s="5">
        <v>1774</v>
      </c>
      <c r="H121" s="5">
        <v>1995</v>
      </c>
      <c r="I121" s="5">
        <v>1950</v>
      </c>
      <c r="J121" s="5">
        <v>2039</v>
      </c>
      <c r="K121" s="5">
        <v>2089</v>
      </c>
      <c r="L121" s="5">
        <v>2137</v>
      </c>
      <c r="M121" s="5">
        <v>2195</v>
      </c>
      <c r="N121" s="5">
        <v>1912</v>
      </c>
      <c r="O121" s="5">
        <v>1912</v>
      </c>
      <c r="P121" s="5">
        <v>1933</v>
      </c>
      <c r="Q121" s="6">
        <v>57796191</v>
      </c>
      <c r="R121" s="5">
        <v>1950</v>
      </c>
      <c r="S121" s="6">
        <v>29639</v>
      </c>
      <c r="T121" s="6">
        <v>570</v>
      </c>
      <c r="U121" s="6">
        <v>12665468</v>
      </c>
      <c r="V121" s="6">
        <v>15064289</v>
      </c>
      <c r="W121" s="6">
        <v>15745764</v>
      </c>
      <c r="X121" s="6">
        <v>14320670</v>
      </c>
      <c r="Y121" s="5">
        <v>116</v>
      </c>
      <c r="Z121" s="5">
        <v>118</v>
      </c>
      <c r="AA121" s="5">
        <v>121</v>
      </c>
      <c r="AB121" s="5">
        <v>122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759</v>
      </c>
      <c r="E123" s="43">
        <v>14693</v>
      </c>
      <c r="F123" s="43">
        <v>14860</v>
      </c>
      <c r="G123" s="43">
        <v>15048</v>
      </c>
      <c r="H123" s="43">
        <v>15052</v>
      </c>
      <c r="I123" s="43">
        <v>15346</v>
      </c>
      <c r="J123" s="43">
        <v>15635</v>
      </c>
      <c r="K123" s="43">
        <v>15465</v>
      </c>
      <c r="L123" s="43">
        <v>15535</v>
      </c>
      <c r="M123" s="43">
        <v>15329</v>
      </c>
      <c r="N123" s="43">
        <v>15064</v>
      </c>
      <c r="O123" s="43">
        <v>15115</v>
      </c>
      <c r="P123" s="43">
        <v>15209</v>
      </c>
      <c r="Q123" s="44">
        <v>445475770</v>
      </c>
      <c r="R123" s="43">
        <v>15196</v>
      </c>
      <c r="S123" s="44">
        <v>29315</v>
      </c>
      <c r="T123" s="44">
        <v>564</v>
      </c>
      <c r="U123" s="44">
        <v>106014582</v>
      </c>
      <c r="V123" s="44">
        <v>112861038</v>
      </c>
      <c r="W123" s="44">
        <v>115028309</v>
      </c>
      <c r="X123" s="44">
        <v>111571841</v>
      </c>
      <c r="Y123" s="43">
        <v>748</v>
      </c>
      <c r="Z123" s="43">
        <v>757</v>
      </c>
      <c r="AA123" s="43">
        <v>761</v>
      </c>
      <c r="AB123" s="43">
        <v>768</v>
      </c>
    </row>
    <row r="124" spans="1:28" ht="12.75" customHeight="1" x14ac:dyDescent="0.2">
      <c r="B124" s="26">
        <v>721</v>
      </c>
      <c r="C124" s="53" t="s">
        <v>86</v>
      </c>
      <c r="D124" s="5">
        <v>56</v>
      </c>
      <c r="E124" s="5">
        <v>1244</v>
      </c>
      <c r="F124" s="5">
        <v>1279</v>
      </c>
      <c r="G124" s="5">
        <v>1320</v>
      </c>
      <c r="H124" s="5">
        <v>1315</v>
      </c>
      <c r="I124" s="5">
        <v>1317</v>
      </c>
      <c r="J124" s="5">
        <v>1316</v>
      </c>
      <c r="K124" s="5">
        <v>1396</v>
      </c>
      <c r="L124" s="5">
        <v>1422</v>
      </c>
      <c r="M124" s="5">
        <v>1328</v>
      </c>
      <c r="N124" s="5">
        <v>1307</v>
      </c>
      <c r="O124" s="5">
        <v>1312</v>
      </c>
      <c r="P124" s="5">
        <v>1352</v>
      </c>
      <c r="Q124" s="6">
        <v>50567587</v>
      </c>
      <c r="R124" s="5">
        <v>1326</v>
      </c>
      <c r="S124" s="6">
        <v>38135</v>
      </c>
      <c r="T124" s="6">
        <v>733</v>
      </c>
      <c r="U124" s="6">
        <v>12762630</v>
      </c>
      <c r="V124" s="6">
        <v>12781133</v>
      </c>
      <c r="W124" s="6">
        <v>12712465</v>
      </c>
      <c r="X124" s="6">
        <v>12311359</v>
      </c>
      <c r="Y124" s="5">
        <v>55</v>
      </c>
      <c r="Z124" s="5">
        <v>56</v>
      </c>
      <c r="AA124" s="5">
        <v>56</v>
      </c>
      <c r="AB124" s="5">
        <v>56</v>
      </c>
    </row>
    <row r="125" spans="1:28" ht="12.75" customHeight="1" x14ac:dyDescent="0.2">
      <c r="B125" s="26">
        <v>722</v>
      </c>
      <c r="C125" s="53" t="s">
        <v>87</v>
      </c>
      <c r="D125" s="5">
        <v>703</v>
      </c>
      <c r="E125" s="5">
        <v>13449</v>
      </c>
      <c r="F125" s="5">
        <v>13581</v>
      </c>
      <c r="G125" s="5">
        <v>13728</v>
      </c>
      <c r="H125" s="5">
        <v>13737</v>
      </c>
      <c r="I125" s="5">
        <v>14029</v>
      </c>
      <c r="J125" s="5">
        <v>14319</v>
      </c>
      <c r="K125" s="5">
        <v>14069</v>
      </c>
      <c r="L125" s="5">
        <v>14113</v>
      </c>
      <c r="M125" s="5">
        <v>14001</v>
      </c>
      <c r="N125" s="5">
        <v>13757</v>
      </c>
      <c r="O125" s="5">
        <v>13803</v>
      </c>
      <c r="P125" s="5">
        <v>13857</v>
      </c>
      <c r="Q125" s="6">
        <v>394908183</v>
      </c>
      <c r="R125" s="5">
        <v>13870</v>
      </c>
      <c r="S125" s="6">
        <v>28472</v>
      </c>
      <c r="T125" s="6">
        <v>548</v>
      </c>
      <c r="U125" s="6">
        <v>93251952</v>
      </c>
      <c r="V125" s="6">
        <v>100079905</v>
      </c>
      <c r="W125" s="6">
        <v>102315844</v>
      </c>
      <c r="X125" s="6">
        <v>99260482</v>
      </c>
      <c r="Y125" s="5">
        <v>693</v>
      </c>
      <c r="Z125" s="5">
        <v>701</v>
      </c>
      <c r="AA125" s="5">
        <v>705</v>
      </c>
      <c r="AB125" s="5">
        <v>712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1170</v>
      </c>
      <c r="E127" s="43">
        <v>5273</v>
      </c>
      <c r="F127" s="43">
        <v>5343</v>
      </c>
      <c r="G127" s="43">
        <v>5394</v>
      </c>
      <c r="H127" s="43">
        <v>5485</v>
      </c>
      <c r="I127" s="43">
        <v>5577</v>
      </c>
      <c r="J127" s="43">
        <v>5660</v>
      </c>
      <c r="K127" s="43">
        <v>5559</v>
      </c>
      <c r="L127" s="43">
        <v>5590</v>
      </c>
      <c r="M127" s="43">
        <v>5542</v>
      </c>
      <c r="N127" s="43">
        <v>5509</v>
      </c>
      <c r="O127" s="43">
        <v>5493</v>
      </c>
      <c r="P127" s="43">
        <v>5526</v>
      </c>
      <c r="Q127" s="44">
        <v>290695168</v>
      </c>
      <c r="R127" s="43">
        <v>5496</v>
      </c>
      <c r="S127" s="44">
        <v>52892</v>
      </c>
      <c r="T127" s="44">
        <v>1017</v>
      </c>
      <c r="U127" s="44">
        <v>70424845</v>
      </c>
      <c r="V127" s="44">
        <v>72365521</v>
      </c>
      <c r="W127" s="44">
        <v>71909089</v>
      </c>
      <c r="X127" s="44">
        <v>75995713</v>
      </c>
      <c r="Y127" s="43">
        <v>1151</v>
      </c>
      <c r="Z127" s="43">
        <v>1182</v>
      </c>
      <c r="AA127" s="43">
        <v>1186</v>
      </c>
      <c r="AB127" s="43">
        <v>1160</v>
      </c>
    </row>
    <row r="128" spans="1:28" ht="12.75" customHeight="1" x14ac:dyDescent="0.2">
      <c r="B128" s="26">
        <v>811</v>
      </c>
      <c r="C128" s="53" t="s">
        <v>89</v>
      </c>
      <c r="D128" s="5">
        <v>314</v>
      </c>
      <c r="E128" s="5">
        <v>1922</v>
      </c>
      <c r="F128" s="5">
        <v>1939</v>
      </c>
      <c r="G128" s="5">
        <v>1943</v>
      </c>
      <c r="H128" s="5">
        <v>1972</v>
      </c>
      <c r="I128" s="5">
        <v>2001</v>
      </c>
      <c r="J128" s="5">
        <v>2020</v>
      </c>
      <c r="K128" s="5">
        <v>1981</v>
      </c>
      <c r="L128" s="5">
        <v>1984</v>
      </c>
      <c r="M128" s="5">
        <v>1982</v>
      </c>
      <c r="N128" s="5">
        <v>1950</v>
      </c>
      <c r="O128" s="5">
        <v>1935</v>
      </c>
      <c r="P128" s="5">
        <v>1938</v>
      </c>
      <c r="Q128" s="6">
        <v>128731569</v>
      </c>
      <c r="R128" s="5">
        <v>1964</v>
      </c>
      <c r="S128" s="6">
        <v>65546</v>
      </c>
      <c r="T128" s="6">
        <v>1261</v>
      </c>
      <c r="U128" s="6">
        <v>31560665</v>
      </c>
      <c r="V128" s="6">
        <v>31629603</v>
      </c>
      <c r="W128" s="6">
        <v>30879113</v>
      </c>
      <c r="X128" s="6">
        <v>34662188</v>
      </c>
      <c r="Y128" s="5">
        <v>312</v>
      </c>
      <c r="Z128" s="5">
        <v>319</v>
      </c>
      <c r="AA128" s="5">
        <v>313</v>
      </c>
      <c r="AB128" s="5">
        <v>313</v>
      </c>
    </row>
    <row r="129" spans="1:28" ht="12.75" customHeight="1" x14ac:dyDescent="0.2">
      <c r="B129" s="26">
        <v>812</v>
      </c>
      <c r="C129" s="53" t="s">
        <v>90</v>
      </c>
      <c r="D129" s="5">
        <v>325</v>
      </c>
      <c r="E129" s="5">
        <v>1725</v>
      </c>
      <c r="F129" s="5">
        <v>1752</v>
      </c>
      <c r="G129" s="5">
        <v>1785</v>
      </c>
      <c r="H129" s="5">
        <v>1827</v>
      </c>
      <c r="I129" s="5">
        <v>1873</v>
      </c>
      <c r="J129" s="5">
        <v>1878</v>
      </c>
      <c r="K129" s="5">
        <v>1826</v>
      </c>
      <c r="L129" s="5">
        <v>1840</v>
      </c>
      <c r="M129" s="5">
        <v>1843</v>
      </c>
      <c r="N129" s="5">
        <v>1834</v>
      </c>
      <c r="O129" s="5">
        <v>1833</v>
      </c>
      <c r="P129" s="5">
        <v>1823</v>
      </c>
      <c r="Q129" s="6">
        <v>63643134</v>
      </c>
      <c r="R129" s="5">
        <v>1820</v>
      </c>
      <c r="S129" s="6">
        <v>34969</v>
      </c>
      <c r="T129" s="6">
        <v>672</v>
      </c>
      <c r="U129" s="6">
        <v>15168606</v>
      </c>
      <c r="V129" s="6">
        <v>16516548</v>
      </c>
      <c r="W129" s="6">
        <v>16211817</v>
      </c>
      <c r="X129" s="6">
        <v>15746163</v>
      </c>
      <c r="Y129" s="5">
        <v>320</v>
      </c>
      <c r="Z129" s="5">
        <v>329</v>
      </c>
      <c r="AA129" s="5">
        <v>331</v>
      </c>
      <c r="AB129" s="5">
        <v>319</v>
      </c>
    </row>
    <row r="130" spans="1:28" ht="12.75" customHeight="1" x14ac:dyDescent="0.2">
      <c r="B130" s="26">
        <v>813</v>
      </c>
      <c r="C130" s="53" t="s">
        <v>154</v>
      </c>
      <c r="D130" s="5">
        <v>262</v>
      </c>
      <c r="E130" s="5">
        <v>1349</v>
      </c>
      <c r="F130" s="5">
        <v>1366</v>
      </c>
      <c r="G130" s="5">
        <v>1380</v>
      </c>
      <c r="H130" s="5">
        <v>1391</v>
      </c>
      <c r="I130" s="5">
        <v>1404</v>
      </c>
      <c r="J130" s="5">
        <v>1453</v>
      </c>
      <c r="K130" s="5">
        <v>1465</v>
      </c>
      <c r="L130" s="5">
        <v>1478</v>
      </c>
      <c r="M130" s="5">
        <v>1424</v>
      </c>
      <c r="N130" s="5">
        <v>1442</v>
      </c>
      <c r="O130" s="5">
        <v>1437</v>
      </c>
      <c r="P130" s="5">
        <v>1479</v>
      </c>
      <c r="Q130" s="6">
        <v>89158451</v>
      </c>
      <c r="R130" s="5">
        <v>1422</v>
      </c>
      <c r="S130" s="6">
        <v>62699</v>
      </c>
      <c r="T130" s="6">
        <v>1206</v>
      </c>
      <c r="U130" s="6">
        <v>21470146</v>
      </c>
      <c r="V130" s="6">
        <v>21830394</v>
      </c>
      <c r="W130" s="6">
        <v>22564012</v>
      </c>
      <c r="X130" s="6">
        <v>23293899</v>
      </c>
      <c r="Y130" s="5">
        <v>256</v>
      </c>
      <c r="Z130" s="5">
        <v>261</v>
      </c>
      <c r="AA130" s="5">
        <v>261</v>
      </c>
      <c r="AB130" s="5">
        <v>270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269</v>
      </c>
      <c r="E131" s="5">
        <v>277</v>
      </c>
      <c r="F131" s="5">
        <v>286</v>
      </c>
      <c r="G131" s="5">
        <v>286</v>
      </c>
      <c r="H131" s="5">
        <v>295</v>
      </c>
      <c r="I131" s="5">
        <v>299</v>
      </c>
      <c r="J131" s="5">
        <v>309</v>
      </c>
      <c r="K131" s="5">
        <v>287</v>
      </c>
      <c r="L131" s="5">
        <v>288</v>
      </c>
      <c r="M131" s="5">
        <v>293</v>
      </c>
      <c r="N131" s="5">
        <v>283</v>
      </c>
      <c r="O131" s="5">
        <v>288</v>
      </c>
      <c r="P131" s="5">
        <v>286</v>
      </c>
      <c r="Q131" s="6">
        <v>9162014</v>
      </c>
      <c r="R131" s="5">
        <v>290</v>
      </c>
      <c r="S131" s="6">
        <v>31593</v>
      </c>
      <c r="T131" s="6">
        <v>608</v>
      </c>
      <c r="U131" s="6">
        <v>2225428</v>
      </c>
      <c r="V131" s="6">
        <v>2388976</v>
      </c>
      <c r="W131" s="6">
        <v>2254147</v>
      </c>
      <c r="X131" s="6">
        <v>2293463</v>
      </c>
      <c r="Y131" s="5">
        <v>263</v>
      </c>
      <c r="Z131" s="5">
        <v>273</v>
      </c>
      <c r="AA131" s="5">
        <v>281</v>
      </c>
      <c r="AB131" s="5">
        <v>258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129</v>
      </c>
      <c r="E133" s="43">
        <v>26331</v>
      </c>
      <c r="F133" s="43">
        <v>26605</v>
      </c>
      <c r="G133" s="43">
        <v>26819</v>
      </c>
      <c r="H133" s="43">
        <v>27047</v>
      </c>
      <c r="I133" s="43">
        <v>27067</v>
      </c>
      <c r="J133" s="43">
        <v>27321</v>
      </c>
      <c r="K133" s="43">
        <v>26762</v>
      </c>
      <c r="L133" s="43">
        <v>25531</v>
      </c>
      <c r="M133" s="43">
        <v>26220</v>
      </c>
      <c r="N133" s="43">
        <v>27219</v>
      </c>
      <c r="O133" s="43">
        <v>27331</v>
      </c>
      <c r="P133" s="43">
        <v>27523</v>
      </c>
      <c r="Q133" s="44">
        <v>2035102774</v>
      </c>
      <c r="R133" s="43">
        <v>26815</v>
      </c>
      <c r="S133" s="44">
        <v>75894</v>
      </c>
      <c r="T133" s="44">
        <v>1460</v>
      </c>
      <c r="U133" s="44">
        <v>485732300</v>
      </c>
      <c r="V133" s="44">
        <v>496605040</v>
      </c>
      <c r="W133" s="44">
        <v>514643180</v>
      </c>
      <c r="X133" s="44">
        <v>538122254</v>
      </c>
      <c r="Y133" s="43">
        <v>128</v>
      </c>
      <c r="Z133" s="43">
        <v>128</v>
      </c>
      <c r="AA133" s="43">
        <v>129</v>
      </c>
      <c r="AB133" s="43">
        <v>129</v>
      </c>
    </row>
    <row r="134" spans="1:28" ht="12.75" customHeight="1" x14ac:dyDescent="0.2">
      <c r="C134" s="53" t="s">
        <v>94</v>
      </c>
      <c r="D134" s="5">
        <v>25</v>
      </c>
      <c r="E134" s="5">
        <v>3511</v>
      </c>
      <c r="F134" s="5">
        <v>3548</v>
      </c>
      <c r="G134" s="5">
        <v>3581</v>
      </c>
      <c r="H134" s="5">
        <v>3580</v>
      </c>
      <c r="I134" s="5">
        <v>3638</v>
      </c>
      <c r="J134" s="5">
        <v>3677</v>
      </c>
      <c r="K134" s="5">
        <v>3700</v>
      </c>
      <c r="L134" s="5">
        <v>3729</v>
      </c>
      <c r="M134" s="5">
        <v>3742</v>
      </c>
      <c r="N134" s="5">
        <v>3739</v>
      </c>
      <c r="O134" s="5">
        <v>3764</v>
      </c>
      <c r="P134" s="5">
        <v>3804</v>
      </c>
      <c r="Q134" s="6">
        <v>398888539</v>
      </c>
      <c r="R134" s="5">
        <v>3668</v>
      </c>
      <c r="S134" s="6">
        <v>108748</v>
      </c>
      <c r="T134" s="6">
        <v>2091</v>
      </c>
      <c r="U134" s="6">
        <v>95493090</v>
      </c>
      <c r="V134" s="6">
        <v>97127806</v>
      </c>
      <c r="W134" s="6">
        <v>98146379</v>
      </c>
      <c r="X134" s="6">
        <v>108121264</v>
      </c>
      <c r="Y134" s="5">
        <v>25</v>
      </c>
      <c r="Z134" s="5">
        <v>25</v>
      </c>
      <c r="AA134" s="5">
        <v>25</v>
      </c>
      <c r="AB134" s="5">
        <v>25</v>
      </c>
    </row>
    <row r="135" spans="1:28" ht="12.75" customHeight="1" x14ac:dyDescent="0.2">
      <c r="C135" s="53" t="s">
        <v>95</v>
      </c>
      <c r="D135" s="5">
        <v>55</v>
      </c>
      <c r="E135" s="5">
        <v>3303</v>
      </c>
      <c r="F135" s="5">
        <v>3323</v>
      </c>
      <c r="G135" s="5">
        <v>3349</v>
      </c>
      <c r="H135" s="5">
        <v>3374</v>
      </c>
      <c r="I135" s="5">
        <v>3381</v>
      </c>
      <c r="J135" s="5">
        <v>3398</v>
      </c>
      <c r="K135" s="5">
        <v>3106</v>
      </c>
      <c r="L135" s="5">
        <v>3169</v>
      </c>
      <c r="M135" s="5">
        <v>3424</v>
      </c>
      <c r="N135" s="5">
        <v>3382</v>
      </c>
      <c r="O135" s="5">
        <v>3321</v>
      </c>
      <c r="P135" s="5">
        <v>3294</v>
      </c>
      <c r="Q135" s="6">
        <v>238667847</v>
      </c>
      <c r="R135" s="5">
        <v>3319</v>
      </c>
      <c r="S135" s="6">
        <v>71910</v>
      </c>
      <c r="T135" s="6">
        <v>1383</v>
      </c>
      <c r="U135" s="6">
        <v>58949723</v>
      </c>
      <c r="V135" s="6">
        <v>59365166</v>
      </c>
      <c r="W135" s="6">
        <v>59234048</v>
      </c>
      <c r="X135" s="6">
        <v>61118910</v>
      </c>
      <c r="Y135" s="5">
        <v>54</v>
      </c>
      <c r="Z135" s="5">
        <v>54</v>
      </c>
      <c r="AA135" s="5">
        <v>55</v>
      </c>
      <c r="AB135" s="5">
        <v>55</v>
      </c>
    </row>
    <row r="136" spans="1:28" ht="12.75" customHeight="1" x14ac:dyDescent="0.2">
      <c r="C136" s="53" t="s">
        <v>96</v>
      </c>
      <c r="D136" s="5">
        <v>49</v>
      </c>
      <c r="E136" s="5">
        <v>19517</v>
      </c>
      <c r="F136" s="5">
        <v>19734</v>
      </c>
      <c r="G136" s="5">
        <v>19889</v>
      </c>
      <c r="H136" s="5">
        <v>20093</v>
      </c>
      <c r="I136" s="5">
        <v>20048</v>
      </c>
      <c r="J136" s="5">
        <v>20246</v>
      </c>
      <c r="K136" s="5">
        <v>19956</v>
      </c>
      <c r="L136" s="5">
        <v>18633</v>
      </c>
      <c r="M136" s="5">
        <v>19054</v>
      </c>
      <c r="N136" s="5">
        <v>20098</v>
      </c>
      <c r="O136" s="5">
        <v>20246</v>
      </c>
      <c r="P136" s="5">
        <v>20425</v>
      </c>
      <c r="Q136" s="6">
        <v>1397546388</v>
      </c>
      <c r="R136" s="5">
        <v>19828</v>
      </c>
      <c r="S136" s="6">
        <v>70483</v>
      </c>
      <c r="T136" s="6">
        <v>1355</v>
      </c>
      <c r="U136" s="6">
        <v>331289487</v>
      </c>
      <c r="V136" s="6">
        <v>340112068</v>
      </c>
      <c r="W136" s="6">
        <v>357262753</v>
      </c>
      <c r="X136" s="6">
        <v>368882080</v>
      </c>
      <c r="Y136" s="5">
        <v>49</v>
      </c>
      <c r="Z136" s="5">
        <v>49</v>
      </c>
      <c r="AA136" s="5">
        <v>49</v>
      </c>
      <c r="AB136" s="5">
        <v>49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10</v>
      </c>
      <c r="E137" s="40">
        <v>141</v>
      </c>
      <c r="F137" s="40">
        <v>141</v>
      </c>
      <c r="G137" s="40">
        <v>143</v>
      </c>
      <c r="H137" s="40">
        <v>146</v>
      </c>
      <c r="I137" s="40">
        <v>147</v>
      </c>
      <c r="J137" s="40">
        <v>149</v>
      </c>
      <c r="K137" s="40">
        <v>188</v>
      </c>
      <c r="L137" s="40">
        <v>188</v>
      </c>
      <c r="M137" s="40">
        <v>191</v>
      </c>
      <c r="N137" s="40">
        <v>188</v>
      </c>
      <c r="O137" s="40">
        <v>190</v>
      </c>
      <c r="P137" s="40">
        <v>195</v>
      </c>
      <c r="Q137" s="65">
        <v>21522272</v>
      </c>
      <c r="R137" s="40">
        <v>167</v>
      </c>
      <c r="S137" s="65">
        <v>128876</v>
      </c>
      <c r="T137" s="65">
        <v>2478</v>
      </c>
      <c r="U137" s="65">
        <v>4315522</v>
      </c>
      <c r="V137" s="65">
        <v>3591949</v>
      </c>
      <c r="W137" s="65">
        <v>4724853</v>
      </c>
      <c r="X137" s="65">
        <v>8889948</v>
      </c>
      <c r="Y137" s="40">
        <v>10</v>
      </c>
      <c r="Z137" s="40">
        <v>10</v>
      </c>
      <c r="AA137" s="40">
        <v>10</v>
      </c>
      <c r="AB137" s="40">
        <v>8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64" priority="19" stopIfTrue="1">
      <formula>MOD(ROW(),2)=1</formula>
    </cfRule>
  </conditionalFormatting>
  <conditionalFormatting sqref="A15:AB18 A56:AB65">
    <cfRule type="expression" dxfId="663" priority="18" stopIfTrue="1">
      <formula>MOD(ROW(),2)=0</formula>
    </cfRule>
  </conditionalFormatting>
  <conditionalFormatting sqref="A20:AB21">
    <cfRule type="expression" dxfId="662" priority="17" stopIfTrue="1">
      <formula>MOD(ROW(),2)=1</formula>
    </cfRule>
  </conditionalFormatting>
  <conditionalFormatting sqref="A23:AB26">
    <cfRule type="expression" dxfId="661" priority="16" stopIfTrue="1">
      <formula>MOD(ROW(),2)=0</formula>
    </cfRule>
  </conditionalFormatting>
  <conditionalFormatting sqref="A28:AB49">
    <cfRule type="expression" dxfId="660" priority="15" stopIfTrue="1">
      <formula>MOD(ROW(),2)=1</formula>
    </cfRule>
  </conditionalFormatting>
  <conditionalFormatting sqref="A51:AB54">
    <cfRule type="expression" dxfId="659" priority="14" stopIfTrue="1">
      <formula>MOD(ROW(),2)=0</formula>
    </cfRule>
  </conditionalFormatting>
  <conditionalFormatting sqref="A67:AB78">
    <cfRule type="expression" dxfId="658" priority="13" stopIfTrue="1">
      <formula>MOD(ROW(),2)=0</formula>
    </cfRule>
  </conditionalFormatting>
  <conditionalFormatting sqref="A80:AB86">
    <cfRule type="expression" dxfId="657" priority="12" stopIfTrue="1">
      <formula>MOD(ROW(),2)=0</formula>
    </cfRule>
  </conditionalFormatting>
  <conditionalFormatting sqref="A88:AB93">
    <cfRule type="expression" dxfId="656" priority="11" stopIfTrue="1">
      <formula>MOD(ROW(),2)=1</formula>
    </cfRule>
  </conditionalFormatting>
  <conditionalFormatting sqref="A95:AB98">
    <cfRule type="expression" dxfId="655" priority="10" stopIfTrue="1">
      <formula>MOD(ROW(),2)=0</formula>
    </cfRule>
  </conditionalFormatting>
  <conditionalFormatting sqref="A100:AB101">
    <cfRule type="expression" dxfId="654" priority="9" stopIfTrue="1">
      <formula>MOD(ROW(),2)=1</formula>
    </cfRule>
  </conditionalFormatting>
  <conditionalFormatting sqref="A103:AB104">
    <cfRule type="expression" dxfId="653" priority="8" stopIfTrue="1">
      <formula>MOD(ROW(),2)=0</formula>
    </cfRule>
  </conditionalFormatting>
  <conditionalFormatting sqref="A106:AB108">
    <cfRule type="expression" dxfId="652" priority="7" stopIfTrue="1">
      <formula>MOD(ROW(),2)=0</formula>
    </cfRule>
  </conditionalFormatting>
  <conditionalFormatting sqref="A110:AB111">
    <cfRule type="expression" dxfId="651" priority="6" stopIfTrue="1">
      <formula>MOD(ROW(),2)=1</formula>
    </cfRule>
  </conditionalFormatting>
  <conditionalFormatting sqref="A113:AB117">
    <cfRule type="expression" dxfId="650" priority="5" stopIfTrue="1">
      <formula>MOD(ROW(),2)=1</formula>
    </cfRule>
  </conditionalFormatting>
  <conditionalFormatting sqref="A119:AB122">
    <cfRule type="expression" dxfId="649" priority="4" stopIfTrue="1">
      <formula>MOD(ROW(),2)=0</formula>
    </cfRule>
  </conditionalFormatting>
  <conditionalFormatting sqref="A124:AB126">
    <cfRule type="expression" dxfId="648" priority="3" stopIfTrue="1">
      <formula>MOD(ROW(),2)=0</formula>
    </cfRule>
  </conditionalFormatting>
  <conditionalFormatting sqref="A128:AB132">
    <cfRule type="expression" dxfId="647" priority="2" stopIfTrue="1">
      <formula>MOD(ROW(),2)=0</formula>
    </cfRule>
  </conditionalFormatting>
  <conditionalFormatting sqref="A134:AB136">
    <cfRule type="expression" dxfId="646" priority="1" stopIfTrue="1">
      <formula>MOD(ROW(),2)=0</formula>
    </cfRule>
  </conditionalFormatting>
  <hyperlinks>
    <hyperlink ref="T1" location="Index!A1" display="back to Index" xr:uid="{00000000-0004-0000-0A00-000000000000}"/>
    <hyperlink ref="A141:B141" location="'Clark County'!A1" display="Back to top" xr:uid="{00000000-0004-0000-0A00-000001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105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196</v>
      </c>
      <c r="E6" s="29">
        <v>1585</v>
      </c>
      <c r="F6" s="29">
        <v>1605</v>
      </c>
      <c r="G6" s="29">
        <v>1614</v>
      </c>
      <c r="H6" s="29">
        <v>1558</v>
      </c>
      <c r="I6" s="29">
        <v>1521</v>
      </c>
      <c r="J6" s="29">
        <v>1554</v>
      </c>
      <c r="K6" s="29">
        <v>1554</v>
      </c>
      <c r="L6" s="29">
        <v>1608</v>
      </c>
      <c r="M6" s="29">
        <v>1567</v>
      </c>
      <c r="N6" s="29">
        <v>1512</v>
      </c>
      <c r="O6" s="29">
        <v>1517</v>
      </c>
      <c r="P6" s="29">
        <v>1620</v>
      </c>
      <c r="Q6" s="30">
        <v>104929706</v>
      </c>
      <c r="R6" s="29">
        <v>1568</v>
      </c>
      <c r="S6" s="30">
        <v>66919</v>
      </c>
      <c r="T6" s="30">
        <v>1287</v>
      </c>
      <c r="U6" s="30">
        <v>27633480</v>
      </c>
      <c r="V6" s="30">
        <v>25166308</v>
      </c>
      <c r="W6" s="30">
        <v>26013317</v>
      </c>
      <c r="X6" s="30">
        <v>26116601</v>
      </c>
      <c r="Y6" s="29">
        <v>194</v>
      </c>
      <c r="Z6" s="29">
        <v>196</v>
      </c>
      <c r="AA6" s="29">
        <v>200</v>
      </c>
      <c r="AB6" s="29">
        <v>193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43</v>
      </c>
      <c r="E7" s="43">
        <v>123</v>
      </c>
      <c r="F7" s="43">
        <v>122</v>
      </c>
      <c r="G7" s="43">
        <v>126</v>
      </c>
      <c r="H7" s="43">
        <v>121</v>
      </c>
      <c r="I7" s="43">
        <v>129</v>
      </c>
      <c r="J7" s="43">
        <v>143</v>
      </c>
      <c r="K7" s="43">
        <v>193</v>
      </c>
      <c r="L7" s="43">
        <v>207</v>
      </c>
      <c r="M7" s="43">
        <v>156</v>
      </c>
      <c r="N7" s="43">
        <v>130</v>
      </c>
      <c r="O7" s="43">
        <v>113</v>
      </c>
      <c r="P7" s="43">
        <v>122</v>
      </c>
      <c r="Q7" s="44">
        <v>5466928</v>
      </c>
      <c r="R7" s="43">
        <v>140</v>
      </c>
      <c r="S7" s="44">
        <v>39049</v>
      </c>
      <c r="T7" s="44">
        <v>751</v>
      </c>
      <c r="U7" s="44">
        <v>987141</v>
      </c>
      <c r="V7" s="44">
        <v>1229612</v>
      </c>
      <c r="W7" s="44">
        <v>1964582</v>
      </c>
      <c r="X7" s="44">
        <v>1285593</v>
      </c>
      <c r="Y7" s="43">
        <v>43</v>
      </c>
      <c r="Z7" s="43">
        <v>43</v>
      </c>
      <c r="AA7" s="43">
        <v>43</v>
      </c>
      <c r="AB7" s="43">
        <v>43</v>
      </c>
    </row>
    <row r="8" spans="1:28" ht="12.75" customHeight="1" x14ac:dyDescent="0.2">
      <c r="B8" s="26">
        <v>111</v>
      </c>
      <c r="C8" s="53" t="s">
        <v>3</v>
      </c>
      <c r="D8" s="5">
        <v>37</v>
      </c>
      <c r="E8" s="5">
        <v>110</v>
      </c>
      <c r="F8" s="5">
        <v>108</v>
      </c>
      <c r="G8" s="5">
        <v>109</v>
      </c>
      <c r="H8" s="5">
        <v>103</v>
      </c>
      <c r="I8" s="5">
        <v>110</v>
      </c>
      <c r="J8" s="5">
        <v>120</v>
      </c>
      <c r="K8" s="5">
        <v>174</v>
      </c>
      <c r="L8" s="5">
        <v>189</v>
      </c>
      <c r="M8" s="5">
        <v>139</v>
      </c>
      <c r="N8" s="5">
        <v>113</v>
      </c>
      <c r="O8" s="5">
        <v>97</v>
      </c>
      <c r="P8" s="5">
        <v>106</v>
      </c>
      <c r="Q8" s="6">
        <v>4923443</v>
      </c>
      <c r="R8" s="5">
        <v>123</v>
      </c>
      <c r="S8" s="6">
        <v>40028</v>
      </c>
      <c r="T8" s="6">
        <v>770</v>
      </c>
      <c r="U8" s="6">
        <v>870544</v>
      </c>
      <c r="V8" s="6">
        <v>1056549</v>
      </c>
      <c r="W8" s="6">
        <v>1809472</v>
      </c>
      <c r="X8" s="6">
        <v>1186878</v>
      </c>
      <c r="Y8" s="5">
        <v>37</v>
      </c>
      <c r="Z8" s="5">
        <v>37</v>
      </c>
      <c r="AA8" s="5">
        <v>37</v>
      </c>
      <c r="AB8" s="5">
        <v>37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6</v>
      </c>
      <c r="E13" s="5">
        <v>13</v>
      </c>
      <c r="F13" s="5">
        <v>14</v>
      </c>
      <c r="G13" s="5">
        <v>17</v>
      </c>
      <c r="H13" s="5">
        <v>18</v>
      </c>
      <c r="I13" s="5">
        <v>19</v>
      </c>
      <c r="J13" s="5">
        <v>23</v>
      </c>
      <c r="K13" s="5">
        <v>19</v>
      </c>
      <c r="L13" s="5">
        <v>18</v>
      </c>
      <c r="M13" s="5">
        <v>17</v>
      </c>
      <c r="N13" s="5">
        <v>17</v>
      </c>
      <c r="O13" s="5">
        <v>16</v>
      </c>
      <c r="P13" s="5">
        <v>16</v>
      </c>
      <c r="Q13" s="6">
        <v>543485</v>
      </c>
      <c r="R13" s="5">
        <v>17</v>
      </c>
      <c r="S13" s="6">
        <v>31970</v>
      </c>
      <c r="T13" s="6">
        <v>615</v>
      </c>
      <c r="U13" s="6">
        <v>116597</v>
      </c>
      <c r="V13" s="6">
        <v>173063</v>
      </c>
      <c r="W13" s="6">
        <v>155110</v>
      </c>
      <c r="X13" s="6">
        <v>98715</v>
      </c>
      <c r="Y13" s="5">
        <v>6</v>
      </c>
      <c r="Z13" s="5">
        <v>6</v>
      </c>
      <c r="AA13" s="5">
        <v>6</v>
      </c>
      <c r="AB13" s="5">
        <v>6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18</v>
      </c>
      <c r="E22" s="43">
        <v>113</v>
      </c>
      <c r="F22" s="43">
        <v>113</v>
      </c>
      <c r="G22" s="43">
        <v>115</v>
      </c>
      <c r="H22" s="43">
        <v>116</v>
      </c>
      <c r="I22" s="43">
        <v>115</v>
      </c>
      <c r="J22" s="43">
        <v>123</v>
      </c>
      <c r="K22" s="43">
        <v>122</v>
      </c>
      <c r="L22" s="43">
        <v>124</v>
      </c>
      <c r="M22" s="43">
        <v>122</v>
      </c>
      <c r="N22" s="43">
        <v>124</v>
      </c>
      <c r="O22" s="43">
        <v>126</v>
      </c>
      <c r="P22" s="43">
        <v>129</v>
      </c>
      <c r="Q22" s="44">
        <v>11323928</v>
      </c>
      <c r="R22" s="43">
        <v>120</v>
      </c>
      <c r="S22" s="44">
        <v>94366</v>
      </c>
      <c r="T22" s="44">
        <v>1815</v>
      </c>
      <c r="U22" s="44">
        <v>2426437</v>
      </c>
      <c r="V22" s="44">
        <v>2816937</v>
      </c>
      <c r="W22" s="44">
        <v>2861594</v>
      </c>
      <c r="X22" s="44">
        <v>3218960</v>
      </c>
      <c r="Y22" s="43">
        <v>18</v>
      </c>
      <c r="Z22" s="43">
        <v>18</v>
      </c>
      <c r="AA22" s="43">
        <v>18</v>
      </c>
      <c r="AB22" s="43">
        <v>18</v>
      </c>
    </row>
    <row r="23" spans="1:28" ht="12.75" customHeight="1" x14ac:dyDescent="0.2">
      <c r="B23" s="26">
        <v>236</v>
      </c>
      <c r="C23" s="53" t="s">
        <v>14</v>
      </c>
      <c r="D23" s="6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6" t="s">
        <v>885</v>
      </c>
      <c r="R23" s="5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5">
        <v>9</v>
      </c>
      <c r="E25" s="5">
        <v>16</v>
      </c>
      <c r="F25" s="5">
        <v>14</v>
      </c>
      <c r="G25" s="5">
        <v>15</v>
      </c>
      <c r="H25" s="5">
        <v>15</v>
      </c>
      <c r="I25" s="5">
        <v>14</v>
      </c>
      <c r="J25" s="5">
        <v>18</v>
      </c>
      <c r="K25" s="5" t="s">
        <v>885</v>
      </c>
      <c r="L25" s="5" t="s">
        <v>885</v>
      </c>
      <c r="M25" s="5" t="s">
        <v>885</v>
      </c>
      <c r="N25" s="5" t="s">
        <v>885</v>
      </c>
      <c r="O25" s="5" t="s">
        <v>885</v>
      </c>
      <c r="P25" s="5" t="s">
        <v>885</v>
      </c>
      <c r="Q25" s="6">
        <v>251810</v>
      </c>
      <c r="R25" s="5">
        <v>8</v>
      </c>
      <c r="S25" s="6">
        <v>31476</v>
      </c>
      <c r="T25" s="6">
        <v>605</v>
      </c>
      <c r="U25" s="6">
        <v>135921</v>
      </c>
      <c r="V25" s="6">
        <v>115889</v>
      </c>
      <c r="W25" s="6" t="s">
        <v>885</v>
      </c>
      <c r="X25" s="6" t="s">
        <v>885</v>
      </c>
      <c r="Y25" s="5">
        <v>9</v>
      </c>
      <c r="Z25" s="5">
        <v>9</v>
      </c>
      <c r="AA25" s="5" t="s">
        <v>885</v>
      </c>
      <c r="AB25" s="5" t="s">
        <v>885</v>
      </c>
    </row>
    <row r="26" spans="1:28" ht="12.75" customHeight="1" x14ac:dyDescent="0.2">
      <c r="C26" s="53" t="s">
        <v>8</v>
      </c>
      <c r="D26" s="5">
        <v>14</v>
      </c>
      <c r="E26" s="5">
        <v>97</v>
      </c>
      <c r="F26" s="5">
        <v>99</v>
      </c>
      <c r="G26" s="5">
        <v>100</v>
      </c>
      <c r="H26" s="5">
        <v>101</v>
      </c>
      <c r="I26" s="5">
        <v>101</v>
      </c>
      <c r="J26" s="5">
        <v>105</v>
      </c>
      <c r="K26" s="5">
        <v>122</v>
      </c>
      <c r="L26" s="5">
        <v>124</v>
      </c>
      <c r="M26" s="5">
        <v>122</v>
      </c>
      <c r="N26" s="5">
        <v>124</v>
      </c>
      <c r="O26" s="5">
        <v>126</v>
      </c>
      <c r="P26" s="5">
        <v>129</v>
      </c>
      <c r="Q26" s="6">
        <v>11072118</v>
      </c>
      <c r="R26" s="5">
        <v>113</v>
      </c>
      <c r="S26" s="6">
        <v>97983</v>
      </c>
      <c r="T26" s="6">
        <v>1884</v>
      </c>
      <c r="U26" s="6">
        <v>2290516</v>
      </c>
      <c r="V26" s="6">
        <v>2701048</v>
      </c>
      <c r="W26" s="6">
        <v>2861594</v>
      </c>
      <c r="X26" s="6">
        <v>3218960</v>
      </c>
      <c r="Y26" s="5">
        <v>9</v>
      </c>
      <c r="Z26" s="5">
        <v>9</v>
      </c>
      <c r="AA26" s="5">
        <v>18</v>
      </c>
      <c r="AB26" s="5">
        <v>18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6</v>
      </c>
      <c r="E27" s="43">
        <v>54</v>
      </c>
      <c r="F27" s="43">
        <v>50</v>
      </c>
      <c r="G27" s="43">
        <v>49</v>
      </c>
      <c r="H27" s="43">
        <v>47</v>
      </c>
      <c r="I27" s="43">
        <v>44</v>
      </c>
      <c r="J27" s="43">
        <v>51</v>
      </c>
      <c r="K27" s="43">
        <v>42</v>
      </c>
      <c r="L27" s="43">
        <v>39</v>
      </c>
      <c r="M27" s="43">
        <v>44</v>
      </c>
      <c r="N27" s="43">
        <v>45</v>
      </c>
      <c r="O27" s="43">
        <v>44</v>
      </c>
      <c r="P27" s="43">
        <v>38</v>
      </c>
      <c r="Q27" s="44">
        <v>2985829</v>
      </c>
      <c r="R27" s="43">
        <v>46</v>
      </c>
      <c r="S27" s="44">
        <v>64909</v>
      </c>
      <c r="T27" s="44">
        <v>1248</v>
      </c>
      <c r="U27" s="44">
        <v>1024146</v>
      </c>
      <c r="V27" s="44">
        <v>765769</v>
      </c>
      <c r="W27" s="44">
        <v>568399</v>
      </c>
      <c r="X27" s="44">
        <v>627515</v>
      </c>
      <c r="Y27" s="43">
        <v>6</v>
      </c>
      <c r="Z27" s="43">
        <v>6</v>
      </c>
      <c r="AA27" s="43">
        <v>6</v>
      </c>
      <c r="AB27" s="43">
        <v>6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6</v>
      </c>
      <c r="E49" s="5">
        <v>54</v>
      </c>
      <c r="F49" s="5">
        <v>50</v>
      </c>
      <c r="G49" s="5">
        <v>49</v>
      </c>
      <c r="H49" s="5">
        <v>47</v>
      </c>
      <c r="I49" s="5">
        <v>44</v>
      </c>
      <c r="J49" s="5">
        <v>51</v>
      </c>
      <c r="K49" s="5">
        <v>42</v>
      </c>
      <c r="L49" s="5">
        <v>39</v>
      </c>
      <c r="M49" s="5">
        <v>44</v>
      </c>
      <c r="N49" s="5">
        <v>45</v>
      </c>
      <c r="O49" s="5">
        <v>44</v>
      </c>
      <c r="P49" s="5">
        <v>38</v>
      </c>
      <c r="Q49" s="6">
        <v>2985829</v>
      </c>
      <c r="R49" s="5">
        <v>46</v>
      </c>
      <c r="S49" s="6">
        <v>64909</v>
      </c>
      <c r="T49" s="6">
        <v>1248</v>
      </c>
      <c r="U49" s="6">
        <v>1024146</v>
      </c>
      <c r="V49" s="6">
        <v>765769</v>
      </c>
      <c r="W49" s="6">
        <v>568399</v>
      </c>
      <c r="X49" s="6">
        <v>627515</v>
      </c>
      <c r="Y49" s="5">
        <v>6</v>
      </c>
      <c r="Z49" s="5">
        <v>6</v>
      </c>
      <c r="AA49" s="5">
        <v>6</v>
      </c>
      <c r="AB49" s="5">
        <v>6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11</v>
      </c>
      <c r="E50" s="43">
        <v>17</v>
      </c>
      <c r="F50" s="43">
        <v>20</v>
      </c>
      <c r="G50" s="43">
        <v>21</v>
      </c>
      <c r="H50" s="43">
        <v>17</v>
      </c>
      <c r="I50" s="43">
        <v>17</v>
      </c>
      <c r="J50" s="43">
        <v>17</v>
      </c>
      <c r="K50" s="43">
        <v>16</v>
      </c>
      <c r="L50" s="43">
        <v>16</v>
      </c>
      <c r="M50" s="43">
        <v>17</v>
      </c>
      <c r="N50" s="43">
        <v>14</v>
      </c>
      <c r="O50" s="43">
        <v>16</v>
      </c>
      <c r="P50" s="43">
        <v>17</v>
      </c>
      <c r="Q50" s="44">
        <v>730864</v>
      </c>
      <c r="R50" s="43">
        <v>17</v>
      </c>
      <c r="S50" s="44">
        <v>42992</v>
      </c>
      <c r="T50" s="44">
        <v>827</v>
      </c>
      <c r="U50" s="44">
        <v>174834</v>
      </c>
      <c r="V50" s="44">
        <v>173447</v>
      </c>
      <c r="W50" s="44">
        <v>176626</v>
      </c>
      <c r="X50" s="44">
        <v>205957</v>
      </c>
      <c r="Y50" s="43">
        <v>11</v>
      </c>
      <c r="Z50" s="43">
        <v>11</v>
      </c>
      <c r="AA50" s="43">
        <v>11</v>
      </c>
      <c r="AB50" s="43">
        <v>9</v>
      </c>
    </row>
    <row r="51" spans="1:28" ht="12.75" customHeight="1" x14ac:dyDescent="0.2">
      <c r="B51" s="26">
        <v>423</v>
      </c>
      <c r="C51" s="53" t="s">
        <v>40</v>
      </c>
      <c r="D51" s="5">
        <v>6</v>
      </c>
      <c r="E51" s="5">
        <v>9</v>
      </c>
      <c r="F51" s="5">
        <v>11</v>
      </c>
      <c r="G51" s="5">
        <v>12</v>
      </c>
      <c r="H51" s="5">
        <v>11</v>
      </c>
      <c r="I51" s="5">
        <v>11</v>
      </c>
      <c r="J51" s="5">
        <v>11</v>
      </c>
      <c r="K51" s="5">
        <v>10</v>
      </c>
      <c r="L51" s="5">
        <v>10</v>
      </c>
      <c r="M51" s="5">
        <v>11</v>
      </c>
      <c r="N51" s="5">
        <v>9</v>
      </c>
      <c r="O51" s="5">
        <v>11</v>
      </c>
      <c r="P51" s="5">
        <v>12</v>
      </c>
      <c r="Q51" s="6">
        <v>427856</v>
      </c>
      <c r="R51" s="5">
        <v>11</v>
      </c>
      <c r="S51" s="6">
        <v>38896</v>
      </c>
      <c r="T51" s="6">
        <v>748</v>
      </c>
      <c r="U51" s="6">
        <v>93773</v>
      </c>
      <c r="V51" s="6">
        <v>104315</v>
      </c>
      <c r="W51" s="6">
        <v>96946</v>
      </c>
      <c r="X51" s="6">
        <v>132822</v>
      </c>
      <c r="Y51" s="5">
        <v>6</v>
      </c>
      <c r="Z51" s="5">
        <v>6</v>
      </c>
      <c r="AA51" s="5">
        <v>6</v>
      </c>
      <c r="AB51" s="5">
        <v>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5</v>
      </c>
      <c r="E54" s="5">
        <v>8</v>
      </c>
      <c r="F54" s="5">
        <v>9</v>
      </c>
      <c r="G54" s="5">
        <v>9</v>
      </c>
      <c r="H54" s="5">
        <v>6</v>
      </c>
      <c r="I54" s="5">
        <v>6</v>
      </c>
      <c r="J54" s="5">
        <v>6</v>
      </c>
      <c r="K54" s="5">
        <v>6</v>
      </c>
      <c r="L54" s="5">
        <v>6</v>
      </c>
      <c r="M54" s="5">
        <v>6</v>
      </c>
      <c r="N54" s="5">
        <v>5</v>
      </c>
      <c r="O54" s="5">
        <v>5</v>
      </c>
      <c r="P54" s="5">
        <v>5</v>
      </c>
      <c r="Q54" s="6">
        <v>303008</v>
      </c>
      <c r="R54" s="5">
        <v>6</v>
      </c>
      <c r="S54" s="6">
        <v>50501</v>
      </c>
      <c r="T54" s="6">
        <v>971</v>
      </c>
      <c r="U54" s="6">
        <v>81061</v>
      </c>
      <c r="V54" s="6">
        <v>69132</v>
      </c>
      <c r="W54" s="6">
        <v>79680</v>
      </c>
      <c r="X54" s="6">
        <v>73135</v>
      </c>
      <c r="Y54" s="5">
        <v>5</v>
      </c>
      <c r="Z54" s="5">
        <v>5</v>
      </c>
      <c r="AA54" s="5">
        <v>5</v>
      </c>
      <c r="AB54" s="5">
        <v>4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13</v>
      </c>
      <c r="E55" s="43">
        <v>81</v>
      </c>
      <c r="F55" s="43">
        <v>86</v>
      </c>
      <c r="G55" s="43">
        <v>86</v>
      </c>
      <c r="H55" s="43">
        <v>82</v>
      </c>
      <c r="I55" s="43">
        <v>87</v>
      </c>
      <c r="J55" s="43">
        <v>87</v>
      </c>
      <c r="K55" s="43">
        <v>94</v>
      </c>
      <c r="L55" s="43">
        <v>91</v>
      </c>
      <c r="M55" s="43">
        <v>98</v>
      </c>
      <c r="N55" s="43">
        <v>99</v>
      </c>
      <c r="O55" s="43">
        <v>106</v>
      </c>
      <c r="P55" s="43">
        <v>104</v>
      </c>
      <c r="Q55" s="44">
        <v>2673375</v>
      </c>
      <c r="R55" s="43">
        <v>92</v>
      </c>
      <c r="S55" s="44">
        <v>29058</v>
      </c>
      <c r="T55" s="44">
        <v>559</v>
      </c>
      <c r="U55" s="44">
        <v>642072</v>
      </c>
      <c r="V55" s="44">
        <v>628498</v>
      </c>
      <c r="W55" s="44">
        <v>680728</v>
      </c>
      <c r="X55" s="44">
        <v>722077</v>
      </c>
      <c r="Y55" s="43">
        <v>12</v>
      </c>
      <c r="Z55" s="43">
        <v>13</v>
      </c>
      <c r="AA55" s="43">
        <v>14</v>
      </c>
      <c r="AB55" s="43">
        <v>14</v>
      </c>
    </row>
    <row r="56" spans="1:28" ht="12.75" customHeight="1" x14ac:dyDescent="0.2">
      <c r="B56" s="26">
        <v>441</v>
      </c>
      <c r="C56" s="53" t="s">
        <v>45</v>
      </c>
      <c r="D56" s="6" t="s">
        <v>885</v>
      </c>
      <c r="E56" s="5" t="s">
        <v>885</v>
      </c>
      <c r="F56" s="5" t="s">
        <v>885</v>
      </c>
      <c r="G56" s="5" t="s">
        <v>885</v>
      </c>
      <c r="H56" s="5" t="s">
        <v>885</v>
      </c>
      <c r="I56" s="5" t="s">
        <v>885</v>
      </c>
      <c r="J56" s="5" t="s">
        <v>885</v>
      </c>
      <c r="K56" s="5" t="s">
        <v>885</v>
      </c>
      <c r="L56" s="5" t="s">
        <v>885</v>
      </c>
      <c r="M56" s="5" t="s">
        <v>885</v>
      </c>
      <c r="N56" s="5" t="s">
        <v>885</v>
      </c>
      <c r="O56" s="5" t="s">
        <v>885</v>
      </c>
      <c r="P56" s="5" t="s">
        <v>885</v>
      </c>
      <c r="Q56" s="6" t="s">
        <v>885</v>
      </c>
      <c r="R56" s="5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6" t="s">
        <v>885</v>
      </c>
      <c r="E58" s="5" t="s">
        <v>885</v>
      </c>
      <c r="F58" s="5" t="s">
        <v>885</v>
      </c>
      <c r="G58" s="5" t="s">
        <v>885</v>
      </c>
      <c r="H58" s="5" t="s">
        <v>885</v>
      </c>
      <c r="I58" s="5" t="s">
        <v>885</v>
      </c>
      <c r="J58" s="5" t="s">
        <v>885</v>
      </c>
      <c r="K58" s="5" t="s">
        <v>885</v>
      </c>
      <c r="L58" s="5" t="s">
        <v>885</v>
      </c>
      <c r="M58" s="5" t="s">
        <v>885</v>
      </c>
      <c r="N58" s="5" t="s">
        <v>885</v>
      </c>
      <c r="O58" s="5" t="s">
        <v>885</v>
      </c>
      <c r="P58" s="5" t="s">
        <v>885</v>
      </c>
      <c r="Q58" s="6" t="s">
        <v>885</v>
      </c>
      <c r="R58" s="5" t="s">
        <v>885</v>
      </c>
      <c r="S58" s="6" t="s">
        <v>885</v>
      </c>
      <c r="T58" s="6" t="s">
        <v>885</v>
      </c>
      <c r="U58" s="6" t="s">
        <v>885</v>
      </c>
      <c r="V58" s="6" t="s">
        <v>885</v>
      </c>
      <c r="W58" s="6" t="s">
        <v>885</v>
      </c>
      <c r="X58" s="6" t="s">
        <v>885</v>
      </c>
      <c r="Y58" s="5" t="s">
        <v>885</v>
      </c>
      <c r="Z58" s="5" t="s">
        <v>885</v>
      </c>
      <c r="AA58" s="5" t="s">
        <v>885</v>
      </c>
      <c r="AB58" s="5" t="s">
        <v>885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6">
        <v>0</v>
      </c>
      <c r="R60" s="5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5">
        <v>0</v>
      </c>
      <c r="Z60" s="5">
        <v>0</v>
      </c>
      <c r="AA60" s="5">
        <v>0</v>
      </c>
      <c r="AB60" s="5">
        <v>0</v>
      </c>
    </row>
    <row r="61" spans="1:28" ht="12.75" customHeight="1" x14ac:dyDescent="0.2">
      <c r="B61" s="26">
        <v>456</v>
      </c>
      <c r="C61" s="53" t="s">
        <v>924</v>
      </c>
      <c r="D61" s="6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6" t="s">
        <v>885</v>
      </c>
      <c r="E62" s="5" t="s">
        <v>885</v>
      </c>
      <c r="F62" s="5" t="s">
        <v>885</v>
      </c>
      <c r="G62" s="5" t="s">
        <v>885</v>
      </c>
      <c r="H62" s="5" t="s">
        <v>885</v>
      </c>
      <c r="I62" s="5" t="s">
        <v>885</v>
      </c>
      <c r="J62" s="5" t="s">
        <v>885</v>
      </c>
      <c r="K62" s="5" t="s">
        <v>885</v>
      </c>
      <c r="L62" s="5" t="s">
        <v>885</v>
      </c>
      <c r="M62" s="5" t="s">
        <v>885</v>
      </c>
      <c r="N62" s="5" t="s">
        <v>885</v>
      </c>
      <c r="O62" s="5" t="s">
        <v>885</v>
      </c>
      <c r="P62" s="5" t="s">
        <v>885</v>
      </c>
      <c r="Q62" s="6" t="s">
        <v>885</v>
      </c>
      <c r="R62" s="5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6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13</v>
      </c>
      <c r="E65" s="5">
        <v>81</v>
      </c>
      <c r="F65" s="5">
        <v>86</v>
      </c>
      <c r="G65" s="5">
        <v>86</v>
      </c>
      <c r="H65" s="5">
        <v>82</v>
      </c>
      <c r="I65" s="5">
        <v>87</v>
      </c>
      <c r="J65" s="5">
        <v>87</v>
      </c>
      <c r="K65" s="5">
        <v>94</v>
      </c>
      <c r="L65" s="5">
        <v>91</v>
      </c>
      <c r="M65" s="5">
        <v>98</v>
      </c>
      <c r="N65" s="5">
        <v>99</v>
      </c>
      <c r="O65" s="5">
        <v>106</v>
      </c>
      <c r="P65" s="5">
        <v>104</v>
      </c>
      <c r="Q65" s="6">
        <v>2673375</v>
      </c>
      <c r="R65" s="5">
        <v>92</v>
      </c>
      <c r="S65" s="6">
        <v>29058</v>
      </c>
      <c r="T65" s="6">
        <v>559</v>
      </c>
      <c r="U65" s="6">
        <v>642072</v>
      </c>
      <c r="V65" s="6">
        <v>628498</v>
      </c>
      <c r="W65" s="6">
        <v>680728</v>
      </c>
      <c r="X65" s="6">
        <v>722077</v>
      </c>
      <c r="Y65" s="5">
        <v>12</v>
      </c>
      <c r="Z65" s="5">
        <v>13</v>
      </c>
      <c r="AA65" s="5">
        <v>14</v>
      </c>
      <c r="AB65" s="5">
        <v>14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</v>
      </c>
      <c r="E66" s="43">
        <v>20</v>
      </c>
      <c r="F66" s="43">
        <v>20</v>
      </c>
      <c r="G66" s="43">
        <v>21</v>
      </c>
      <c r="H66" s="43">
        <v>20</v>
      </c>
      <c r="I66" s="43">
        <v>20</v>
      </c>
      <c r="J66" s="43">
        <v>22</v>
      </c>
      <c r="K66" s="43">
        <v>22</v>
      </c>
      <c r="L66" s="43">
        <v>22</v>
      </c>
      <c r="M66" s="43">
        <v>21</v>
      </c>
      <c r="N66" s="43">
        <v>18</v>
      </c>
      <c r="O66" s="43">
        <v>18</v>
      </c>
      <c r="P66" s="43">
        <v>19</v>
      </c>
      <c r="Q66" s="44">
        <v>1055899</v>
      </c>
      <c r="R66" s="43">
        <v>20</v>
      </c>
      <c r="S66" s="44">
        <v>52795</v>
      </c>
      <c r="T66" s="44">
        <v>1015</v>
      </c>
      <c r="U66" s="44">
        <v>273173</v>
      </c>
      <c r="V66" s="44">
        <v>272884</v>
      </c>
      <c r="W66" s="44">
        <v>270447</v>
      </c>
      <c r="X66" s="44">
        <v>239395</v>
      </c>
      <c r="Y66" s="43">
        <v>5</v>
      </c>
      <c r="Z66" s="43">
        <v>5</v>
      </c>
      <c r="AA66" s="43">
        <v>5</v>
      </c>
      <c r="AB66" s="43">
        <v>4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5</v>
      </c>
      <c r="E78" s="5">
        <v>20</v>
      </c>
      <c r="F78" s="5">
        <v>20</v>
      </c>
      <c r="G78" s="5">
        <v>21</v>
      </c>
      <c r="H78" s="5">
        <v>20</v>
      </c>
      <c r="I78" s="5">
        <v>20</v>
      </c>
      <c r="J78" s="5">
        <v>22</v>
      </c>
      <c r="K78" s="5">
        <v>22</v>
      </c>
      <c r="L78" s="5">
        <v>22</v>
      </c>
      <c r="M78" s="5">
        <v>21</v>
      </c>
      <c r="N78" s="5">
        <v>18</v>
      </c>
      <c r="O78" s="5">
        <v>18</v>
      </c>
      <c r="P78" s="5">
        <v>19</v>
      </c>
      <c r="Q78" s="6">
        <v>1055899</v>
      </c>
      <c r="R78" s="5">
        <v>20</v>
      </c>
      <c r="S78" s="6">
        <v>52795</v>
      </c>
      <c r="T78" s="6">
        <v>1015</v>
      </c>
      <c r="U78" s="6">
        <v>273173</v>
      </c>
      <c r="V78" s="6">
        <v>272884</v>
      </c>
      <c r="W78" s="6">
        <v>270447</v>
      </c>
      <c r="X78" s="6">
        <v>239395</v>
      </c>
      <c r="Y78" s="5">
        <v>5</v>
      </c>
      <c r="Z78" s="5">
        <v>5</v>
      </c>
      <c r="AA78" s="5">
        <v>5</v>
      </c>
      <c r="AB78" s="5">
        <v>4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</v>
      </c>
      <c r="E79" s="43">
        <v>7</v>
      </c>
      <c r="F79" s="43">
        <v>8</v>
      </c>
      <c r="G79" s="43">
        <v>9</v>
      </c>
      <c r="H79" s="43">
        <v>9</v>
      </c>
      <c r="I79" s="43">
        <v>8</v>
      </c>
      <c r="J79" s="43">
        <v>8</v>
      </c>
      <c r="K79" s="43">
        <v>7</v>
      </c>
      <c r="L79" s="43">
        <v>8</v>
      </c>
      <c r="M79" s="43">
        <v>9</v>
      </c>
      <c r="N79" s="43">
        <v>9</v>
      </c>
      <c r="O79" s="43">
        <v>10</v>
      </c>
      <c r="P79" s="43">
        <v>10</v>
      </c>
      <c r="Q79" s="44">
        <v>92009</v>
      </c>
      <c r="R79" s="43">
        <v>9</v>
      </c>
      <c r="S79" s="44">
        <v>10223</v>
      </c>
      <c r="T79" s="44">
        <v>197</v>
      </c>
      <c r="U79" s="44">
        <v>21746</v>
      </c>
      <c r="V79" s="44">
        <v>23878</v>
      </c>
      <c r="W79" s="44">
        <v>25569</v>
      </c>
      <c r="X79" s="44">
        <v>20816</v>
      </c>
      <c r="Y79" s="43">
        <v>4</v>
      </c>
      <c r="Z79" s="43">
        <v>4</v>
      </c>
      <c r="AA79" s="43">
        <v>4</v>
      </c>
      <c r="AB79" s="43">
        <v>4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26">
        <v>518</v>
      </c>
      <c r="C84" s="53" t="s">
        <v>930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4</v>
      </c>
      <c r="E86" s="5">
        <v>7</v>
      </c>
      <c r="F86" s="5">
        <v>8</v>
      </c>
      <c r="G86" s="5">
        <v>9</v>
      </c>
      <c r="H86" s="5">
        <v>9</v>
      </c>
      <c r="I86" s="5">
        <v>8</v>
      </c>
      <c r="J86" s="5">
        <v>8</v>
      </c>
      <c r="K86" s="5">
        <v>7</v>
      </c>
      <c r="L86" s="5">
        <v>8</v>
      </c>
      <c r="M86" s="5">
        <v>9</v>
      </c>
      <c r="N86" s="5">
        <v>9</v>
      </c>
      <c r="O86" s="5">
        <v>10</v>
      </c>
      <c r="P86" s="5">
        <v>10</v>
      </c>
      <c r="Q86" s="6">
        <v>92009</v>
      </c>
      <c r="R86" s="5">
        <v>9</v>
      </c>
      <c r="S86" s="6">
        <v>10223</v>
      </c>
      <c r="T86" s="6">
        <v>197</v>
      </c>
      <c r="U86" s="6">
        <v>21746</v>
      </c>
      <c r="V86" s="6">
        <v>23878</v>
      </c>
      <c r="W86" s="6">
        <v>25569</v>
      </c>
      <c r="X86" s="6">
        <v>20816</v>
      </c>
      <c r="Y86" s="5">
        <v>4</v>
      </c>
      <c r="Z86" s="5">
        <v>4</v>
      </c>
      <c r="AA86" s="5">
        <v>4</v>
      </c>
      <c r="AB86" s="5">
        <v>4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5</v>
      </c>
      <c r="E87" s="43">
        <v>27</v>
      </c>
      <c r="F87" s="43">
        <v>29</v>
      </c>
      <c r="G87" s="43">
        <v>29</v>
      </c>
      <c r="H87" s="43">
        <v>21</v>
      </c>
      <c r="I87" s="43">
        <v>23</v>
      </c>
      <c r="J87" s="43">
        <v>22</v>
      </c>
      <c r="K87" s="43">
        <v>19</v>
      </c>
      <c r="L87" s="43">
        <v>20</v>
      </c>
      <c r="M87" s="43">
        <v>20</v>
      </c>
      <c r="N87" s="43">
        <v>19</v>
      </c>
      <c r="O87" s="43">
        <v>19</v>
      </c>
      <c r="P87" s="43">
        <v>18</v>
      </c>
      <c r="Q87" s="44">
        <v>1147318</v>
      </c>
      <c r="R87" s="43">
        <v>22</v>
      </c>
      <c r="S87" s="44">
        <v>52151</v>
      </c>
      <c r="T87" s="44">
        <v>1003</v>
      </c>
      <c r="U87" s="44">
        <v>512134</v>
      </c>
      <c r="V87" s="44">
        <v>266653</v>
      </c>
      <c r="W87" s="44">
        <v>220600</v>
      </c>
      <c r="X87" s="44">
        <v>147931</v>
      </c>
      <c r="Y87" s="43">
        <v>6</v>
      </c>
      <c r="Z87" s="43">
        <v>5</v>
      </c>
      <c r="AA87" s="43">
        <v>5</v>
      </c>
      <c r="AB87" s="43">
        <v>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5</v>
      </c>
      <c r="E93" s="5">
        <v>27</v>
      </c>
      <c r="F93" s="5">
        <v>29</v>
      </c>
      <c r="G93" s="5">
        <v>29</v>
      </c>
      <c r="H93" s="5">
        <v>21</v>
      </c>
      <c r="I93" s="5">
        <v>23</v>
      </c>
      <c r="J93" s="5">
        <v>22</v>
      </c>
      <c r="K93" s="5">
        <v>19</v>
      </c>
      <c r="L93" s="5">
        <v>20</v>
      </c>
      <c r="M93" s="5">
        <v>20</v>
      </c>
      <c r="N93" s="5">
        <v>19</v>
      </c>
      <c r="O93" s="5">
        <v>19</v>
      </c>
      <c r="P93" s="5">
        <v>18</v>
      </c>
      <c r="Q93" s="6">
        <v>1147318</v>
      </c>
      <c r="R93" s="5">
        <v>22</v>
      </c>
      <c r="S93" s="6">
        <v>52151</v>
      </c>
      <c r="T93" s="6">
        <v>1003</v>
      </c>
      <c r="U93" s="6">
        <v>512134</v>
      </c>
      <c r="V93" s="6">
        <v>266653</v>
      </c>
      <c r="W93" s="6">
        <v>220600</v>
      </c>
      <c r="X93" s="6">
        <v>147931</v>
      </c>
      <c r="Y93" s="5">
        <v>6</v>
      </c>
      <c r="Z93" s="5">
        <v>5</v>
      </c>
      <c r="AA93" s="5">
        <v>5</v>
      </c>
      <c r="AB93" s="5">
        <v>5</v>
      </c>
    </row>
    <row r="94" spans="1:28" ht="12.75" customHeight="1" x14ac:dyDescent="0.2">
      <c r="A94" s="63">
        <v>53</v>
      </c>
      <c r="B94" s="63"/>
      <c r="C94" s="64" t="s">
        <v>69</v>
      </c>
      <c r="D94" s="43" t="s">
        <v>885</v>
      </c>
      <c r="E94" s="43" t="s">
        <v>885</v>
      </c>
      <c r="F94" s="43" t="s">
        <v>885</v>
      </c>
      <c r="G94" s="43" t="s">
        <v>885</v>
      </c>
      <c r="H94" s="43" t="s">
        <v>885</v>
      </c>
      <c r="I94" s="43" t="s">
        <v>885</v>
      </c>
      <c r="J94" s="43" t="s">
        <v>885</v>
      </c>
      <c r="K94" s="43" t="s">
        <v>885</v>
      </c>
      <c r="L94" s="43" t="s">
        <v>885</v>
      </c>
      <c r="M94" s="43" t="s">
        <v>885</v>
      </c>
      <c r="N94" s="43" t="s">
        <v>885</v>
      </c>
      <c r="O94" s="43" t="s">
        <v>885</v>
      </c>
      <c r="P94" s="43" t="s">
        <v>885</v>
      </c>
      <c r="Q94" s="44" t="s">
        <v>885</v>
      </c>
      <c r="R94" s="43" t="s">
        <v>885</v>
      </c>
      <c r="S94" s="44" t="s">
        <v>885</v>
      </c>
      <c r="T94" s="44" t="s">
        <v>885</v>
      </c>
      <c r="U94" s="44" t="s">
        <v>885</v>
      </c>
      <c r="V94" s="44" t="s">
        <v>885</v>
      </c>
      <c r="W94" s="44" t="s">
        <v>885</v>
      </c>
      <c r="X94" s="44" t="s">
        <v>885</v>
      </c>
      <c r="Y94" s="43" t="s">
        <v>885</v>
      </c>
      <c r="Z94" s="43" t="s">
        <v>885</v>
      </c>
      <c r="AA94" s="43" t="s">
        <v>885</v>
      </c>
      <c r="AB94" s="43" t="s">
        <v>885</v>
      </c>
    </row>
    <row r="95" spans="1:28" ht="12.75" customHeight="1" x14ac:dyDescent="0.2">
      <c r="B95" s="26">
        <v>531</v>
      </c>
      <c r="C95" s="53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 t="s">
        <v>885</v>
      </c>
      <c r="E98" s="5" t="s">
        <v>885</v>
      </c>
      <c r="F98" s="5" t="s">
        <v>885</v>
      </c>
      <c r="G98" s="5" t="s">
        <v>885</v>
      </c>
      <c r="H98" s="5" t="s">
        <v>885</v>
      </c>
      <c r="I98" s="5" t="s">
        <v>885</v>
      </c>
      <c r="J98" s="5" t="s">
        <v>885</v>
      </c>
      <c r="K98" s="5" t="s">
        <v>885</v>
      </c>
      <c r="L98" s="5" t="s">
        <v>885</v>
      </c>
      <c r="M98" s="5" t="s">
        <v>885</v>
      </c>
      <c r="N98" s="5" t="s">
        <v>885</v>
      </c>
      <c r="O98" s="5" t="s">
        <v>885</v>
      </c>
      <c r="P98" s="5" t="s">
        <v>885</v>
      </c>
      <c r="Q98" s="6" t="s">
        <v>885</v>
      </c>
      <c r="R98" s="5" t="s">
        <v>885</v>
      </c>
      <c r="S98" s="6" t="s">
        <v>885</v>
      </c>
      <c r="T98" s="6" t="s">
        <v>885</v>
      </c>
      <c r="U98" s="6" t="s">
        <v>885</v>
      </c>
      <c r="V98" s="6" t="s">
        <v>885</v>
      </c>
      <c r="W98" s="6" t="s">
        <v>885</v>
      </c>
      <c r="X98" s="6" t="s">
        <v>885</v>
      </c>
      <c r="Y98" s="5" t="s">
        <v>885</v>
      </c>
      <c r="Z98" s="5" t="s">
        <v>885</v>
      </c>
      <c r="AA98" s="5" t="s">
        <v>885</v>
      </c>
      <c r="AB98" s="5" t="s">
        <v>885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9</v>
      </c>
      <c r="E99" s="43">
        <v>60</v>
      </c>
      <c r="F99" s="43">
        <v>60</v>
      </c>
      <c r="G99" s="43">
        <v>56</v>
      </c>
      <c r="H99" s="43">
        <v>57</v>
      </c>
      <c r="I99" s="43">
        <v>56</v>
      </c>
      <c r="J99" s="43">
        <v>58</v>
      </c>
      <c r="K99" s="43">
        <v>58</v>
      </c>
      <c r="L99" s="43">
        <v>57</v>
      </c>
      <c r="M99" s="43">
        <v>53</v>
      </c>
      <c r="N99" s="43">
        <v>54</v>
      </c>
      <c r="O99" s="43">
        <v>55</v>
      </c>
      <c r="P99" s="43">
        <v>55</v>
      </c>
      <c r="Q99" s="44">
        <v>6471581</v>
      </c>
      <c r="R99" s="43">
        <v>57</v>
      </c>
      <c r="S99" s="44">
        <v>113537</v>
      </c>
      <c r="T99" s="44">
        <v>2183</v>
      </c>
      <c r="U99" s="44">
        <v>1303022</v>
      </c>
      <c r="V99" s="44">
        <v>1497988</v>
      </c>
      <c r="W99" s="44">
        <v>1604306</v>
      </c>
      <c r="X99" s="44">
        <v>2066265</v>
      </c>
      <c r="Y99" s="43">
        <v>8</v>
      </c>
      <c r="Z99" s="43">
        <v>9</v>
      </c>
      <c r="AA99" s="43">
        <v>10</v>
      </c>
      <c r="AB99" s="43">
        <v>10</v>
      </c>
    </row>
    <row r="100" spans="1:28" ht="12.75" customHeight="1" x14ac:dyDescent="0.2">
      <c r="B100" s="26">
        <v>541</v>
      </c>
      <c r="C100" s="53" t="s">
        <v>160</v>
      </c>
      <c r="D100" s="5">
        <v>9</v>
      </c>
      <c r="E100" s="5">
        <v>60</v>
      </c>
      <c r="F100" s="5">
        <v>60</v>
      </c>
      <c r="G100" s="5">
        <v>56</v>
      </c>
      <c r="H100" s="5">
        <v>57</v>
      </c>
      <c r="I100" s="5">
        <v>56</v>
      </c>
      <c r="J100" s="5">
        <v>58</v>
      </c>
      <c r="K100" s="5">
        <v>58</v>
      </c>
      <c r="L100" s="5">
        <v>57</v>
      </c>
      <c r="M100" s="5">
        <v>53</v>
      </c>
      <c r="N100" s="5">
        <v>54</v>
      </c>
      <c r="O100" s="5">
        <v>55</v>
      </c>
      <c r="P100" s="5">
        <v>55</v>
      </c>
      <c r="Q100" s="6">
        <v>6471581</v>
      </c>
      <c r="R100" s="5">
        <v>57</v>
      </c>
      <c r="S100" s="6">
        <v>113537</v>
      </c>
      <c r="T100" s="6">
        <v>2183</v>
      </c>
      <c r="U100" s="6">
        <v>1303022</v>
      </c>
      <c r="V100" s="6">
        <v>1497988</v>
      </c>
      <c r="W100" s="6">
        <v>1604306</v>
      </c>
      <c r="X100" s="6">
        <v>2066265</v>
      </c>
      <c r="Y100" s="5">
        <v>8</v>
      </c>
      <c r="Z100" s="5">
        <v>9</v>
      </c>
      <c r="AA100" s="5">
        <v>10</v>
      </c>
      <c r="AB100" s="5">
        <v>10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 t="s">
        <v>885</v>
      </c>
      <c r="E105" s="43" t="s">
        <v>885</v>
      </c>
      <c r="F105" s="43" t="s">
        <v>885</v>
      </c>
      <c r="G105" s="43" t="s">
        <v>885</v>
      </c>
      <c r="H105" s="43" t="s">
        <v>885</v>
      </c>
      <c r="I105" s="43" t="s">
        <v>885</v>
      </c>
      <c r="J105" s="43" t="s">
        <v>885</v>
      </c>
      <c r="K105" s="43" t="s">
        <v>885</v>
      </c>
      <c r="L105" s="43" t="s">
        <v>885</v>
      </c>
      <c r="M105" s="43" t="s">
        <v>885</v>
      </c>
      <c r="N105" s="43" t="s">
        <v>885</v>
      </c>
      <c r="O105" s="43" t="s">
        <v>885</v>
      </c>
      <c r="P105" s="43" t="s">
        <v>885</v>
      </c>
      <c r="Q105" s="44" t="s">
        <v>885</v>
      </c>
      <c r="R105" s="43" t="s">
        <v>885</v>
      </c>
      <c r="S105" s="44" t="s">
        <v>885</v>
      </c>
      <c r="T105" s="44" t="s">
        <v>885</v>
      </c>
      <c r="U105" s="44" t="s">
        <v>885</v>
      </c>
      <c r="V105" s="44" t="s">
        <v>885</v>
      </c>
      <c r="W105" s="44" t="s">
        <v>885</v>
      </c>
      <c r="X105" s="44" t="s">
        <v>885</v>
      </c>
      <c r="Y105" s="43" t="s">
        <v>885</v>
      </c>
      <c r="Z105" s="43" t="s">
        <v>885</v>
      </c>
      <c r="AA105" s="43" t="s">
        <v>885</v>
      </c>
      <c r="AB105" s="43" t="s">
        <v>885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53" t="s">
        <v>8</v>
      </c>
      <c r="D108" s="5" t="s">
        <v>885</v>
      </c>
      <c r="E108" s="5" t="s">
        <v>885</v>
      </c>
      <c r="F108" s="5" t="s">
        <v>885</v>
      </c>
      <c r="G108" s="5" t="s">
        <v>885</v>
      </c>
      <c r="H108" s="5" t="s">
        <v>885</v>
      </c>
      <c r="I108" s="5" t="s">
        <v>885</v>
      </c>
      <c r="J108" s="5" t="s">
        <v>885</v>
      </c>
      <c r="K108" s="5" t="s">
        <v>885</v>
      </c>
      <c r="L108" s="5" t="s">
        <v>885</v>
      </c>
      <c r="M108" s="5" t="s">
        <v>885</v>
      </c>
      <c r="N108" s="5" t="s">
        <v>885</v>
      </c>
      <c r="O108" s="5" t="s">
        <v>885</v>
      </c>
      <c r="P108" s="5" t="s">
        <v>885</v>
      </c>
      <c r="Q108" s="6" t="s">
        <v>885</v>
      </c>
      <c r="R108" s="5" t="s">
        <v>885</v>
      </c>
      <c r="S108" s="6" t="s">
        <v>885</v>
      </c>
      <c r="T108" s="6" t="s">
        <v>885</v>
      </c>
      <c r="U108" s="6" t="s">
        <v>885</v>
      </c>
      <c r="V108" s="6" t="s">
        <v>885</v>
      </c>
      <c r="W108" s="6" t="s">
        <v>885</v>
      </c>
      <c r="X108" s="6" t="s">
        <v>885</v>
      </c>
      <c r="Y108" s="5" t="s">
        <v>885</v>
      </c>
      <c r="Z108" s="5" t="s">
        <v>885</v>
      </c>
      <c r="AA108" s="5" t="s">
        <v>885</v>
      </c>
      <c r="AB108" s="5" t="s">
        <v>885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9</v>
      </c>
      <c r="E112" s="43">
        <v>57</v>
      </c>
      <c r="F112" s="43">
        <v>57</v>
      </c>
      <c r="G112" s="43">
        <v>56</v>
      </c>
      <c r="H112" s="43">
        <v>57</v>
      </c>
      <c r="I112" s="43">
        <v>56</v>
      </c>
      <c r="J112" s="43">
        <v>56</v>
      </c>
      <c r="K112" s="43">
        <v>56</v>
      </c>
      <c r="L112" s="43">
        <v>56</v>
      </c>
      <c r="M112" s="43">
        <v>56</v>
      </c>
      <c r="N112" s="43">
        <v>55</v>
      </c>
      <c r="O112" s="43">
        <v>54</v>
      </c>
      <c r="P112" s="43">
        <v>55</v>
      </c>
      <c r="Q112" s="44">
        <v>2774391</v>
      </c>
      <c r="R112" s="43">
        <v>56</v>
      </c>
      <c r="S112" s="44">
        <v>49543</v>
      </c>
      <c r="T112" s="44">
        <v>953</v>
      </c>
      <c r="U112" s="44">
        <v>673483</v>
      </c>
      <c r="V112" s="44">
        <v>700711</v>
      </c>
      <c r="W112" s="44">
        <v>691594</v>
      </c>
      <c r="X112" s="44">
        <v>708603</v>
      </c>
      <c r="Y112" s="43">
        <v>9</v>
      </c>
      <c r="Z112" s="43">
        <v>9</v>
      </c>
      <c r="AA112" s="43">
        <v>9</v>
      </c>
      <c r="AB112" s="43">
        <v>7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9</v>
      </c>
      <c r="E117" s="5">
        <v>57</v>
      </c>
      <c r="F117" s="5">
        <v>57</v>
      </c>
      <c r="G117" s="5">
        <v>56</v>
      </c>
      <c r="H117" s="5">
        <v>57</v>
      </c>
      <c r="I117" s="5">
        <v>56</v>
      </c>
      <c r="J117" s="5">
        <v>56</v>
      </c>
      <c r="K117" s="5">
        <v>56</v>
      </c>
      <c r="L117" s="5">
        <v>56</v>
      </c>
      <c r="M117" s="5">
        <v>56</v>
      </c>
      <c r="N117" s="5">
        <v>55</v>
      </c>
      <c r="O117" s="5">
        <v>54</v>
      </c>
      <c r="P117" s="5">
        <v>55</v>
      </c>
      <c r="Q117" s="6">
        <v>2774391</v>
      </c>
      <c r="R117" s="5">
        <v>56</v>
      </c>
      <c r="S117" s="6">
        <v>49543</v>
      </c>
      <c r="T117" s="6">
        <v>953</v>
      </c>
      <c r="U117" s="6">
        <v>673483</v>
      </c>
      <c r="V117" s="6">
        <v>700711</v>
      </c>
      <c r="W117" s="6">
        <v>691594</v>
      </c>
      <c r="X117" s="6">
        <v>708603</v>
      </c>
      <c r="Y117" s="5">
        <v>9</v>
      </c>
      <c r="Z117" s="5">
        <v>9</v>
      </c>
      <c r="AA117" s="5">
        <v>9</v>
      </c>
      <c r="AB117" s="5">
        <v>7</v>
      </c>
    </row>
    <row r="118" spans="1:28" ht="12.75" customHeight="1" x14ac:dyDescent="0.2">
      <c r="A118" s="63">
        <v>71</v>
      </c>
      <c r="B118" s="63"/>
      <c r="C118" s="64" t="s">
        <v>81</v>
      </c>
      <c r="D118" s="44" t="s">
        <v>885</v>
      </c>
      <c r="E118" s="43" t="s">
        <v>885</v>
      </c>
      <c r="F118" s="43" t="s">
        <v>885</v>
      </c>
      <c r="G118" s="43" t="s">
        <v>885</v>
      </c>
      <c r="H118" s="43" t="s">
        <v>885</v>
      </c>
      <c r="I118" s="43" t="s">
        <v>885</v>
      </c>
      <c r="J118" s="43" t="s">
        <v>885</v>
      </c>
      <c r="K118" s="43" t="s">
        <v>885</v>
      </c>
      <c r="L118" s="43" t="s">
        <v>885</v>
      </c>
      <c r="M118" s="43" t="s">
        <v>885</v>
      </c>
      <c r="N118" s="43" t="s">
        <v>885</v>
      </c>
      <c r="O118" s="43" t="s">
        <v>885</v>
      </c>
      <c r="P118" s="43" t="s">
        <v>885</v>
      </c>
      <c r="Q118" s="44" t="s">
        <v>885</v>
      </c>
      <c r="R118" s="43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6" t="s">
        <v>885</v>
      </c>
      <c r="E122" s="5" t="s">
        <v>885</v>
      </c>
      <c r="F122" s="5" t="s">
        <v>885</v>
      </c>
      <c r="G122" s="5" t="s">
        <v>885</v>
      </c>
      <c r="H122" s="5" t="s">
        <v>885</v>
      </c>
      <c r="I122" s="5" t="s">
        <v>885</v>
      </c>
      <c r="J122" s="5" t="s">
        <v>885</v>
      </c>
      <c r="K122" s="5" t="s">
        <v>885</v>
      </c>
      <c r="L122" s="5" t="s">
        <v>885</v>
      </c>
      <c r="M122" s="5" t="s">
        <v>885</v>
      </c>
      <c r="N122" s="5" t="s">
        <v>885</v>
      </c>
      <c r="O122" s="5" t="s">
        <v>885</v>
      </c>
      <c r="P122" s="5" t="s">
        <v>885</v>
      </c>
      <c r="Q122" s="6" t="s">
        <v>885</v>
      </c>
      <c r="R122" s="5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16</v>
      </c>
      <c r="E123" s="43">
        <v>88</v>
      </c>
      <c r="F123" s="43">
        <v>83</v>
      </c>
      <c r="G123" s="43">
        <v>85</v>
      </c>
      <c r="H123" s="43">
        <v>103</v>
      </c>
      <c r="I123" s="43">
        <v>108</v>
      </c>
      <c r="J123" s="43">
        <v>112</v>
      </c>
      <c r="K123" s="43">
        <v>119</v>
      </c>
      <c r="L123" s="43">
        <v>117</v>
      </c>
      <c r="M123" s="43">
        <v>122</v>
      </c>
      <c r="N123" s="43">
        <v>108</v>
      </c>
      <c r="O123" s="43">
        <v>111</v>
      </c>
      <c r="P123" s="43">
        <v>108</v>
      </c>
      <c r="Q123" s="44">
        <v>2314023</v>
      </c>
      <c r="R123" s="43">
        <v>105</v>
      </c>
      <c r="S123" s="44">
        <v>22038</v>
      </c>
      <c r="T123" s="44">
        <v>424</v>
      </c>
      <c r="U123" s="44">
        <v>431094</v>
      </c>
      <c r="V123" s="44">
        <v>590878</v>
      </c>
      <c r="W123" s="44">
        <v>700431</v>
      </c>
      <c r="X123" s="44">
        <v>591620</v>
      </c>
      <c r="Y123" s="43">
        <v>16</v>
      </c>
      <c r="Z123" s="43">
        <v>16</v>
      </c>
      <c r="AA123" s="43">
        <v>17</v>
      </c>
      <c r="AB123" s="43">
        <v>15</v>
      </c>
    </row>
    <row r="124" spans="1:28" ht="12.75" customHeight="1" x14ac:dyDescent="0.2">
      <c r="B124" s="26">
        <v>721</v>
      </c>
      <c r="C124" s="53" t="s">
        <v>86</v>
      </c>
      <c r="D124" s="5">
        <v>5</v>
      </c>
      <c r="E124" s="5">
        <v>30</v>
      </c>
      <c r="F124" s="5">
        <v>27</v>
      </c>
      <c r="G124" s="5">
        <v>24</v>
      </c>
      <c r="H124" s="5">
        <v>27</v>
      </c>
      <c r="I124" s="5">
        <v>30</v>
      </c>
      <c r="J124" s="5">
        <v>33</v>
      </c>
      <c r="K124" s="5">
        <v>34</v>
      </c>
      <c r="L124" s="5">
        <v>34</v>
      </c>
      <c r="M124" s="5">
        <v>30</v>
      </c>
      <c r="N124" s="5">
        <v>22</v>
      </c>
      <c r="O124" s="5">
        <v>23</v>
      </c>
      <c r="P124" s="5">
        <v>24</v>
      </c>
      <c r="Q124" s="6">
        <v>546991</v>
      </c>
      <c r="R124" s="5">
        <v>28</v>
      </c>
      <c r="S124" s="6">
        <v>19535</v>
      </c>
      <c r="T124" s="6">
        <v>376</v>
      </c>
      <c r="U124" s="6">
        <v>112369</v>
      </c>
      <c r="V124" s="6">
        <v>142984</v>
      </c>
      <c r="W124" s="6">
        <v>167833</v>
      </c>
      <c r="X124" s="6">
        <v>123805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26">
        <v>722</v>
      </c>
      <c r="C125" s="53" t="s">
        <v>87</v>
      </c>
      <c r="D125" s="5">
        <v>11</v>
      </c>
      <c r="E125" s="5">
        <v>58</v>
      </c>
      <c r="F125" s="5">
        <v>56</v>
      </c>
      <c r="G125" s="5">
        <v>61</v>
      </c>
      <c r="H125" s="5">
        <v>76</v>
      </c>
      <c r="I125" s="5">
        <v>78</v>
      </c>
      <c r="J125" s="5">
        <v>79</v>
      </c>
      <c r="K125" s="5">
        <v>85</v>
      </c>
      <c r="L125" s="5">
        <v>83</v>
      </c>
      <c r="M125" s="5">
        <v>92</v>
      </c>
      <c r="N125" s="5">
        <v>86</v>
      </c>
      <c r="O125" s="5">
        <v>88</v>
      </c>
      <c r="P125" s="5">
        <v>84</v>
      </c>
      <c r="Q125" s="6">
        <v>1767032</v>
      </c>
      <c r="R125" s="5">
        <v>77</v>
      </c>
      <c r="S125" s="6">
        <v>22948</v>
      </c>
      <c r="T125" s="6">
        <v>441</v>
      </c>
      <c r="U125" s="6">
        <v>318725</v>
      </c>
      <c r="V125" s="6">
        <v>447894</v>
      </c>
      <c r="W125" s="6">
        <v>532598</v>
      </c>
      <c r="X125" s="6">
        <v>467815</v>
      </c>
      <c r="Y125" s="5">
        <v>11</v>
      </c>
      <c r="Z125" s="5">
        <v>11</v>
      </c>
      <c r="AA125" s="5">
        <v>12</v>
      </c>
      <c r="AB125" s="5">
        <v>10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13</v>
      </c>
      <c r="E127" s="43">
        <v>27</v>
      </c>
      <c r="F127" s="43">
        <v>27</v>
      </c>
      <c r="G127" s="43">
        <v>27</v>
      </c>
      <c r="H127" s="43">
        <v>28</v>
      </c>
      <c r="I127" s="43">
        <v>28</v>
      </c>
      <c r="J127" s="43">
        <v>31</v>
      </c>
      <c r="K127" s="43">
        <v>27</v>
      </c>
      <c r="L127" s="43">
        <v>30</v>
      </c>
      <c r="M127" s="43">
        <v>26</v>
      </c>
      <c r="N127" s="43">
        <v>27</v>
      </c>
      <c r="O127" s="43">
        <v>27</v>
      </c>
      <c r="P127" s="43">
        <v>27</v>
      </c>
      <c r="Q127" s="44">
        <v>1094199</v>
      </c>
      <c r="R127" s="43">
        <v>28</v>
      </c>
      <c r="S127" s="44">
        <v>39079</v>
      </c>
      <c r="T127" s="44">
        <v>752</v>
      </c>
      <c r="U127" s="44">
        <v>265742</v>
      </c>
      <c r="V127" s="44">
        <v>275353</v>
      </c>
      <c r="W127" s="44">
        <v>306500</v>
      </c>
      <c r="X127" s="44">
        <v>246604</v>
      </c>
      <c r="Y127" s="43">
        <v>13</v>
      </c>
      <c r="Z127" s="43">
        <v>14</v>
      </c>
      <c r="AA127" s="43">
        <v>13</v>
      </c>
      <c r="AB127" s="43">
        <v>12</v>
      </c>
    </row>
    <row r="128" spans="1:28" ht="12.75" customHeight="1" x14ac:dyDescent="0.2">
      <c r="B128" s="26">
        <v>811</v>
      </c>
      <c r="C128" s="53" t="s">
        <v>89</v>
      </c>
      <c r="D128" s="5">
        <v>5</v>
      </c>
      <c r="E128" s="5">
        <v>16</v>
      </c>
      <c r="F128" s="5">
        <v>16</v>
      </c>
      <c r="G128" s="5">
        <v>16</v>
      </c>
      <c r="H128" s="5">
        <v>17</v>
      </c>
      <c r="I128" s="5">
        <v>16</v>
      </c>
      <c r="J128" s="5">
        <v>19</v>
      </c>
      <c r="K128" s="5">
        <v>16</v>
      </c>
      <c r="L128" s="5">
        <v>19</v>
      </c>
      <c r="M128" s="5">
        <v>15</v>
      </c>
      <c r="N128" s="5">
        <v>14</v>
      </c>
      <c r="O128" s="5">
        <v>15</v>
      </c>
      <c r="P128" s="5">
        <v>15</v>
      </c>
      <c r="Q128" s="6">
        <v>630761</v>
      </c>
      <c r="R128" s="5">
        <v>16</v>
      </c>
      <c r="S128" s="6">
        <v>39423</v>
      </c>
      <c r="T128" s="6">
        <v>758</v>
      </c>
      <c r="U128" s="6">
        <v>144655</v>
      </c>
      <c r="V128" s="6">
        <v>146168</v>
      </c>
      <c r="W128" s="6">
        <v>198876</v>
      </c>
      <c r="X128" s="6">
        <v>141062</v>
      </c>
      <c r="Y128" s="5">
        <v>5</v>
      </c>
      <c r="Z128" s="5">
        <v>5</v>
      </c>
      <c r="AA128" s="5">
        <v>5</v>
      </c>
      <c r="AB128" s="5">
        <v>5</v>
      </c>
    </row>
    <row r="129" spans="1:28" ht="12.75" customHeight="1" x14ac:dyDescent="0.2">
      <c r="B129" s="26">
        <v>812</v>
      </c>
      <c r="C129" s="53" t="s">
        <v>90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B130" s="26">
        <v>813</v>
      </c>
      <c r="C130" s="53" t="s">
        <v>154</v>
      </c>
      <c r="D130" s="5" t="s">
        <v>885</v>
      </c>
      <c r="E130" s="5" t="s">
        <v>885</v>
      </c>
      <c r="F130" s="5" t="s">
        <v>885</v>
      </c>
      <c r="G130" s="5" t="s">
        <v>885</v>
      </c>
      <c r="H130" s="5" t="s">
        <v>885</v>
      </c>
      <c r="I130" s="5" t="s">
        <v>885</v>
      </c>
      <c r="J130" s="5" t="s">
        <v>885</v>
      </c>
      <c r="K130" s="5" t="s">
        <v>885</v>
      </c>
      <c r="L130" s="5" t="s">
        <v>885</v>
      </c>
      <c r="M130" s="5" t="s">
        <v>885</v>
      </c>
      <c r="N130" s="5" t="s">
        <v>885</v>
      </c>
      <c r="O130" s="5" t="s">
        <v>885</v>
      </c>
      <c r="P130" s="5" t="s">
        <v>885</v>
      </c>
      <c r="Q130" s="6" t="s">
        <v>885</v>
      </c>
      <c r="R130" s="5" t="s">
        <v>885</v>
      </c>
      <c r="S130" s="6" t="s">
        <v>885</v>
      </c>
      <c r="T130" s="6" t="s">
        <v>885</v>
      </c>
      <c r="U130" s="6" t="s">
        <v>885</v>
      </c>
      <c r="V130" s="6" t="s">
        <v>885</v>
      </c>
      <c r="W130" s="6" t="s">
        <v>885</v>
      </c>
      <c r="X130" s="6" t="s">
        <v>885</v>
      </c>
      <c r="Y130" s="5" t="s">
        <v>885</v>
      </c>
      <c r="Z130" s="5" t="s">
        <v>885</v>
      </c>
      <c r="AA130" s="5" t="s">
        <v>885</v>
      </c>
      <c r="AB130" s="5" t="s">
        <v>885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8</v>
      </c>
      <c r="E132" s="5">
        <v>11</v>
      </c>
      <c r="F132" s="5">
        <v>11</v>
      </c>
      <c r="G132" s="5">
        <v>11</v>
      </c>
      <c r="H132" s="5">
        <v>11</v>
      </c>
      <c r="I132" s="5">
        <v>12</v>
      </c>
      <c r="J132" s="5">
        <v>12</v>
      </c>
      <c r="K132" s="5">
        <v>11</v>
      </c>
      <c r="L132" s="5">
        <v>11</v>
      </c>
      <c r="M132" s="5">
        <v>11</v>
      </c>
      <c r="N132" s="5">
        <v>13</v>
      </c>
      <c r="O132" s="5">
        <v>12</v>
      </c>
      <c r="P132" s="5">
        <v>12</v>
      </c>
      <c r="Q132" s="6">
        <v>463438</v>
      </c>
      <c r="R132" s="5">
        <v>12</v>
      </c>
      <c r="S132" s="6">
        <v>38620</v>
      </c>
      <c r="T132" s="6">
        <v>743</v>
      </c>
      <c r="U132" s="6">
        <v>121087</v>
      </c>
      <c r="V132" s="6">
        <v>129185</v>
      </c>
      <c r="W132" s="6">
        <v>107624</v>
      </c>
      <c r="X132" s="6">
        <v>105542</v>
      </c>
      <c r="Y132" s="5">
        <v>8</v>
      </c>
      <c r="Z132" s="5">
        <v>9</v>
      </c>
      <c r="AA132" s="5">
        <v>8</v>
      </c>
      <c r="AB132" s="5">
        <v>7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28</v>
      </c>
      <c r="E133" s="43">
        <v>571</v>
      </c>
      <c r="F133" s="43">
        <v>573</v>
      </c>
      <c r="G133" s="43">
        <v>593</v>
      </c>
      <c r="H133" s="43">
        <v>598</v>
      </c>
      <c r="I133" s="43">
        <v>594</v>
      </c>
      <c r="J133" s="43">
        <v>596</v>
      </c>
      <c r="K133" s="43">
        <v>551</v>
      </c>
      <c r="L133" s="43">
        <v>596</v>
      </c>
      <c r="M133" s="43">
        <v>593</v>
      </c>
      <c r="N133" s="43">
        <v>585</v>
      </c>
      <c r="O133" s="43">
        <v>590</v>
      </c>
      <c r="P133" s="43">
        <v>594</v>
      </c>
      <c r="Q133" s="44">
        <v>37379586</v>
      </c>
      <c r="R133" s="43">
        <v>586</v>
      </c>
      <c r="S133" s="44">
        <v>63788</v>
      </c>
      <c r="T133" s="44">
        <v>1227</v>
      </c>
      <c r="U133" s="44">
        <v>9154623</v>
      </c>
      <c r="V133" s="44">
        <v>9068331</v>
      </c>
      <c r="W133" s="44">
        <v>9892072</v>
      </c>
      <c r="X133" s="44">
        <v>9264560</v>
      </c>
      <c r="Y133" s="43">
        <v>27</v>
      </c>
      <c r="Z133" s="43">
        <v>27</v>
      </c>
      <c r="AA133" s="43">
        <v>28</v>
      </c>
      <c r="AB133" s="43">
        <v>28</v>
      </c>
    </row>
    <row r="134" spans="1:28" ht="12.75" customHeight="1" x14ac:dyDescent="0.2">
      <c r="C134" s="53" t="s">
        <v>94</v>
      </c>
      <c r="D134" s="5">
        <v>4</v>
      </c>
      <c r="E134" s="5">
        <v>63</v>
      </c>
      <c r="F134" s="5">
        <v>64</v>
      </c>
      <c r="G134" s="5">
        <v>70</v>
      </c>
      <c r="H134" s="5">
        <v>66</v>
      </c>
      <c r="I134" s="5">
        <v>68</v>
      </c>
      <c r="J134" s="5">
        <v>67</v>
      </c>
      <c r="K134" s="5">
        <v>66</v>
      </c>
      <c r="L134" s="5">
        <v>66</v>
      </c>
      <c r="M134" s="5">
        <v>68</v>
      </c>
      <c r="N134" s="5">
        <v>66</v>
      </c>
      <c r="O134" s="5">
        <v>63</v>
      </c>
      <c r="P134" s="5">
        <v>67</v>
      </c>
      <c r="Q134" s="6">
        <v>6972369</v>
      </c>
      <c r="R134" s="5">
        <v>66</v>
      </c>
      <c r="S134" s="6">
        <v>105642</v>
      </c>
      <c r="T134" s="6">
        <v>2032</v>
      </c>
      <c r="U134" s="6">
        <v>1581578</v>
      </c>
      <c r="V134" s="6">
        <v>1836176</v>
      </c>
      <c r="W134" s="6">
        <v>1692726</v>
      </c>
      <c r="X134" s="6">
        <v>1861889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53" t="s">
        <v>95</v>
      </c>
      <c r="D135" s="5">
        <v>13</v>
      </c>
      <c r="E135" s="5">
        <v>44</v>
      </c>
      <c r="F135" s="5">
        <v>45</v>
      </c>
      <c r="G135" s="5">
        <v>49</v>
      </c>
      <c r="H135" s="5">
        <v>52</v>
      </c>
      <c r="I135" s="5">
        <v>55</v>
      </c>
      <c r="J135" s="5">
        <v>52</v>
      </c>
      <c r="K135" s="5">
        <v>50</v>
      </c>
      <c r="L135" s="5">
        <v>55</v>
      </c>
      <c r="M135" s="5">
        <v>52</v>
      </c>
      <c r="N135" s="5">
        <v>49</v>
      </c>
      <c r="O135" s="5">
        <v>43</v>
      </c>
      <c r="P135" s="5">
        <v>43</v>
      </c>
      <c r="Q135" s="6">
        <v>3193685</v>
      </c>
      <c r="R135" s="5">
        <v>49</v>
      </c>
      <c r="S135" s="6">
        <v>65177</v>
      </c>
      <c r="T135" s="6">
        <v>1253</v>
      </c>
      <c r="U135" s="6">
        <v>676952</v>
      </c>
      <c r="V135" s="6">
        <v>796838</v>
      </c>
      <c r="W135" s="6">
        <v>956477</v>
      </c>
      <c r="X135" s="6">
        <v>763418</v>
      </c>
      <c r="Y135" s="5">
        <v>12</v>
      </c>
      <c r="Z135" s="5">
        <v>12</v>
      </c>
      <c r="AA135" s="5">
        <v>13</v>
      </c>
      <c r="AB135" s="5">
        <v>13</v>
      </c>
    </row>
    <row r="136" spans="1:28" ht="12.75" customHeight="1" x14ac:dyDescent="0.2">
      <c r="C136" s="53" t="s">
        <v>96</v>
      </c>
      <c r="D136" s="5">
        <v>11</v>
      </c>
      <c r="E136" s="5">
        <v>464</v>
      </c>
      <c r="F136" s="5">
        <v>464</v>
      </c>
      <c r="G136" s="5">
        <v>474</v>
      </c>
      <c r="H136" s="5">
        <v>480</v>
      </c>
      <c r="I136" s="5">
        <v>471</v>
      </c>
      <c r="J136" s="5">
        <v>477</v>
      </c>
      <c r="K136" s="5">
        <v>435</v>
      </c>
      <c r="L136" s="5">
        <v>475</v>
      </c>
      <c r="M136" s="5">
        <v>473</v>
      </c>
      <c r="N136" s="5">
        <v>470</v>
      </c>
      <c r="O136" s="5">
        <v>484</v>
      </c>
      <c r="P136" s="5">
        <v>484</v>
      </c>
      <c r="Q136" s="6">
        <v>27213532</v>
      </c>
      <c r="R136" s="5">
        <v>471</v>
      </c>
      <c r="S136" s="6">
        <v>57778</v>
      </c>
      <c r="T136" s="6">
        <v>1111</v>
      </c>
      <c r="U136" s="6">
        <v>6896093</v>
      </c>
      <c r="V136" s="6">
        <v>6435317</v>
      </c>
      <c r="W136" s="6">
        <v>7242869</v>
      </c>
      <c r="X136" s="6">
        <v>6639253</v>
      </c>
      <c r="Y136" s="5">
        <v>11</v>
      </c>
      <c r="Z136" s="5">
        <v>11</v>
      </c>
      <c r="AA136" s="5">
        <v>11</v>
      </c>
      <c r="AB136" s="5">
        <v>11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17</v>
      </c>
      <c r="E137" s="40">
        <v>340</v>
      </c>
      <c r="F137" s="40">
        <v>357</v>
      </c>
      <c r="G137" s="40">
        <v>341</v>
      </c>
      <c r="H137" s="40">
        <v>288</v>
      </c>
      <c r="I137" s="40">
        <v>236</v>
      </c>
      <c r="J137" s="40">
        <v>228</v>
      </c>
      <c r="K137" s="40">
        <v>228</v>
      </c>
      <c r="L137" s="40">
        <v>225</v>
      </c>
      <c r="M137" s="40">
        <v>230</v>
      </c>
      <c r="N137" s="40">
        <v>225</v>
      </c>
      <c r="O137" s="40">
        <v>228</v>
      </c>
      <c r="P137" s="40">
        <v>324</v>
      </c>
      <c r="Q137" s="65">
        <v>29419776</v>
      </c>
      <c r="R137" s="40">
        <v>271</v>
      </c>
      <c r="S137" s="65">
        <v>108560</v>
      </c>
      <c r="T137" s="65">
        <v>2088</v>
      </c>
      <c r="U137" s="65">
        <v>9743833</v>
      </c>
      <c r="V137" s="65">
        <v>6855369</v>
      </c>
      <c r="W137" s="65">
        <v>6049869</v>
      </c>
      <c r="X137" s="65">
        <v>6770705</v>
      </c>
      <c r="Y137" s="40">
        <v>16</v>
      </c>
      <c r="Z137" s="40">
        <v>16</v>
      </c>
      <c r="AA137" s="40">
        <v>17</v>
      </c>
      <c r="AB137" s="40">
        <v>18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45" priority="19" stopIfTrue="1">
      <formula>MOD(ROW(),2)=1</formula>
    </cfRule>
  </conditionalFormatting>
  <conditionalFormatting sqref="A15:AB18 A56:AB65">
    <cfRule type="expression" dxfId="644" priority="18" stopIfTrue="1">
      <formula>MOD(ROW(),2)=0</formula>
    </cfRule>
  </conditionalFormatting>
  <conditionalFormatting sqref="A20:AB21">
    <cfRule type="expression" dxfId="643" priority="17" stopIfTrue="1">
      <formula>MOD(ROW(),2)=1</formula>
    </cfRule>
  </conditionalFormatting>
  <conditionalFormatting sqref="A23:AB26">
    <cfRule type="expression" dxfId="642" priority="16" stopIfTrue="1">
      <formula>MOD(ROW(),2)=0</formula>
    </cfRule>
  </conditionalFormatting>
  <conditionalFormatting sqref="A28:AB49">
    <cfRule type="expression" dxfId="641" priority="15" stopIfTrue="1">
      <formula>MOD(ROW(),2)=1</formula>
    </cfRule>
  </conditionalFormatting>
  <conditionalFormatting sqref="A51:AB54">
    <cfRule type="expression" dxfId="640" priority="14" stopIfTrue="1">
      <formula>MOD(ROW(),2)=0</formula>
    </cfRule>
  </conditionalFormatting>
  <conditionalFormatting sqref="A67:AB78">
    <cfRule type="expression" dxfId="639" priority="13" stopIfTrue="1">
      <formula>MOD(ROW(),2)=0</formula>
    </cfRule>
  </conditionalFormatting>
  <conditionalFormatting sqref="A80:AB86">
    <cfRule type="expression" dxfId="638" priority="12" stopIfTrue="1">
      <formula>MOD(ROW(),2)=0</formula>
    </cfRule>
  </conditionalFormatting>
  <conditionalFormatting sqref="A88:AB93">
    <cfRule type="expression" dxfId="637" priority="11" stopIfTrue="1">
      <formula>MOD(ROW(),2)=1</formula>
    </cfRule>
  </conditionalFormatting>
  <conditionalFormatting sqref="A95:AB98">
    <cfRule type="expression" dxfId="636" priority="10" stopIfTrue="1">
      <formula>MOD(ROW(),2)=0</formula>
    </cfRule>
  </conditionalFormatting>
  <conditionalFormatting sqref="A100:AB101">
    <cfRule type="expression" dxfId="635" priority="9" stopIfTrue="1">
      <formula>MOD(ROW(),2)=1</formula>
    </cfRule>
  </conditionalFormatting>
  <conditionalFormatting sqref="A103:AB104">
    <cfRule type="expression" dxfId="634" priority="8" stopIfTrue="1">
      <formula>MOD(ROW(),2)=0</formula>
    </cfRule>
  </conditionalFormatting>
  <conditionalFormatting sqref="A106:AB108">
    <cfRule type="expression" dxfId="633" priority="7" stopIfTrue="1">
      <formula>MOD(ROW(),2)=0</formula>
    </cfRule>
  </conditionalFormatting>
  <conditionalFormatting sqref="A110:AB111">
    <cfRule type="expression" dxfId="632" priority="6" stopIfTrue="1">
      <formula>MOD(ROW(),2)=1</formula>
    </cfRule>
  </conditionalFormatting>
  <conditionalFormatting sqref="A113:AB117">
    <cfRule type="expression" dxfId="631" priority="5" stopIfTrue="1">
      <formula>MOD(ROW(),2)=1</formula>
    </cfRule>
  </conditionalFormatting>
  <conditionalFormatting sqref="A119:AB122">
    <cfRule type="expression" dxfId="630" priority="4" stopIfTrue="1">
      <formula>MOD(ROW(),2)=0</formula>
    </cfRule>
  </conditionalFormatting>
  <conditionalFormatting sqref="A124:AB126">
    <cfRule type="expression" dxfId="629" priority="3" stopIfTrue="1">
      <formula>MOD(ROW(),2)=0</formula>
    </cfRule>
  </conditionalFormatting>
  <conditionalFormatting sqref="A128:AB132">
    <cfRule type="expression" dxfId="628" priority="2" stopIfTrue="1">
      <formula>MOD(ROW(),2)=0</formula>
    </cfRule>
  </conditionalFormatting>
  <conditionalFormatting sqref="A134:AB136">
    <cfRule type="expression" dxfId="627" priority="1" stopIfTrue="1">
      <formula>MOD(ROW(),2)=0</formula>
    </cfRule>
  </conditionalFormatting>
  <hyperlinks>
    <hyperlink ref="T1" location="Index!A1" display="back to Index" xr:uid="{00000000-0004-0000-0B00-000000000000}"/>
    <hyperlink ref="A141:B141" location="'Columbia County'!A1" display="Back to top" xr:uid="{00000000-0004-0000-0B00-000001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B151"/>
  <sheetViews>
    <sheetView zoomScale="90" zoomScaleNormal="9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106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2544</v>
      </c>
      <c r="E6" s="29">
        <v>40422</v>
      </c>
      <c r="F6" s="29">
        <v>40455</v>
      </c>
      <c r="G6" s="29">
        <v>40623</v>
      </c>
      <c r="H6" s="29">
        <v>40716</v>
      </c>
      <c r="I6" s="29">
        <v>41499</v>
      </c>
      <c r="J6" s="29">
        <v>42060</v>
      </c>
      <c r="K6" s="29">
        <v>41424</v>
      </c>
      <c r="L6" s="29">
        <v>41191</v>
      </c>
      <c r="M6" s="29">
        <v>41157</v>
      </c>
      <c r="N6" s="29">
        <v>41363</v>
      </c>
      <c r="O6" s="29">
        <v>41327</v>
      </c>
      <c r="P6" s="29">
        <v>41323</v>
      </c>
      <c r="Q6" s="30">
        <v>2650461211</v>
      </c>
      <c r="R6" s="29">
        <v>41130</v>
      </c>
      <c r="S6" s="30">
        <v>64441</v>
      </c>
      <c r="T6" s="30">
        <v>1239</v>
      </c>
      <c r="U6" s="30">
        <v>652473122</v>
      </c>
      <c r="V6" s="30">
        <v>648774879</v>
      </c>
      <c r="W6" s="30">
        <v>656105868</v>
      </c>
      <c r="X6" s="30">
        <v>693107342</v>
      </c>
      <c r="Y6" s="29">
        <v>2524</v>
      </c>
      <c r="Z6" s="29">
        <v>2546</v>
      </c>
      <c r="AA6" s="29">
        <v>2562</v>
      </c>
      <c r="AB6" s="29">
        <v>2543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74</v>
      </c>
      <c r="E7" s="43">
        <v>805</v>
      </c>
      <c r="F7" s="43">
        <v>802</v>
      </c>
      <c r="G7" s="43">
        <v>790</v>
      </c>
      <c r="H7" s="43">
        <v>743</v>
      </c>
      <c r="I7" s="43">
        <v>758</v>
      </c>
      <c r="J7" s="43">
        <v>797</v>
      </c>
      <c r="K7" s="43">
        <v>775</v>
      </c>
      <c r="L7" s="43">
        <v>738</v>
      </c>
      <c r="M7" s="43">
        <v>732</v>
      </c>
      <c r="N7" s="43">
        <v>776</v>
      </c>
      <c r="O7" s="43">
        <v>750</v>
      </c>
      <c r="P7" s="43">
        <v>786</v>
      </c>
      <c r="Q7" s="44">
        <v>50402219</v>
      </c>
      <c r="R7" s="43">
        <v>771</v>
      </c>
      <c r="S7" s="44">
        <v>65373</v>
      </c>
      <c r="T7" s="44">
        <v>1257</v>
      </c>
      <c r="U7" s="44">
        <v>11510018</v>
      </c>
      <c r="V7" s="44">
        <v>12923124</v>
      </c>
      <c r="W7" s="44">
        <v>12316850</v>
      </c>
      <c r="X7" s="44">
        <v>13652227</v>
      </c>
      <c r="Y7" s="43">
        <v>73</v>
      </c>
      <c r="Z7" s="43">
        <v>77</v>
      </c>
      <c r="AA7" s="43">
        <v>77</v>
      </c>
      <c r="AB7" s="43">
        <v>69</v>
      </c>
    </row>
    <row r="8" spans="1:28" ht="12.75" customHeight="1" x14ac:dyDescent="0.2">
      <c r="B8" s="26">
        <v>111</v>
      </c>
      <c r="C8" s="53" t="s">
        <v>3</v>
      </c>
      <c r="D8" s="5">
        <v>29</v>
      </c>
      <c r="E8" s="5">
        <v>249</v>
      </c>
      <c r="F8" s="5">
        <v>257</v>
      </c>
      <c r="G8" s="5">
        <v>260</v>
      </c>
      <c r="H8" s="5">
        <v>250</v>
      </c>
      <c r="I8" s="5">
        <v>252</v>
      </c>
      <c r="J8" s="5">
        <v>278</v>
      </c>
      <c r="K8" s="5">
        <v>276</v>
      </c>
      <c r="L8" s="5">
        <v>237</v>
      </c>
      <c r="M8" s="5">
        <v>245</v>
      </c>
      <c r="N8" s="5">
        <v>253</v>
      </c>
      <c r="O8" s="5">
        <v>256</v>
      </c>
      <c r="P8" s="5">
        <v>251</v>
      </c>
      <c r="Q8" s="6">
        <v>10871599</v>
      </c>
      <c r="R8" s="5">
        <v>255</v>
      </c>
      <c r="S8" s="6">
        <v>42634</v>
      </c>
      <c r="T8" s="6">
        <v>820</v>
      </c>
      <c r="U8" s="6">
        <v>2516608</v>
      </c>
      <c r="V8" s="6">
        <v>2777990</v>
      </c>
      <c r="W8" s="6">
        <v>2795156</v>
      </c>
      <c r="X8" s="6">
        <v>2781845</v>
      </c>
      <c r="Y8" s="5">
        <v>27</v>
      </c>
      <c r="Z8" s="5">
        <v>30</v>
      </c>
      <c r="AA8" s="5">
        <v>30</v>
      </c>
      <c r="AB8" s="5">
        <v>29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27</v>
      </c>
      <c r="E10" s="5">
        <v>416</v>
      </c>
      <c r="F10" s="5">
        <v>414</v>
      </c>
      <c r="G10" s="5">
        <v>409</v>
      </c>
      <c r="H10" s="5">
        <v>405</v>
      </c>
      <c r="I10" s="5">
        <v>409</v>
      </c>
      <c r="J10" s="5">
        <v>420</v>
      </c>
      <c r="K10" s="5">
        <v>426</v>
      </c>
      <c r="L10" s="5">
        <v>428</v>
      </c>
      <c r="M10" s="5">
        <v>416</v>
      </c>
      <c r="N10" s="5">
        <v>418</v>
      </c>
      <c r="O10" s="5">
        <v>407</v>
      </c>
      <c r="P10" s="5">
        <v>407</v>
      </c>
      <c r="Q10" s="6">
        <v>34720812</v>
      </c>
      <c r="R10" s="5">
        <v>415</v>
      </c>
      <c r="S10" s="6">
        <v>83665</v>
      </c>
      <c r="T10" s="6">
        <v>1609</v>
      </c>
      <c r="U10" s="6">
        <v>7725877</v>
      </c>
      <c r="V10" s="6">
        <v>9025075</v>
      </c>
      <c r="W10" s="6">
        <v>8401607</v>
      </c>
      <c r="X10" s="6">
        <v>9568253</v>
      </c>
      <c r="Y10" s="5">
        <v>26</v>
      </c>
      <c r="Z10" s="5">
        <v>28</v>
      </c>
      <c r="AA10" s="5">
        <v>28</v>
      </c>
      <c r="AB10" s="5">
        <v>27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18</v>
      </c>
      <c r="E13" s="5">
        <v>140</v>
      </c>
      <c r="F13" s="5">
        <v>131</v>
      </c>
      <c r="G13" s="5">
        <v>121</v>
      </c>
      <c r="H13" s="5">
        <v>88</v>
      </c>
      <c r="I13" s="5">
        <v>97</v>
      </c>
      <c r="J13" s="5">
        <v>99</v>
      </c>
      <c r="K13" s="5">
        <v>73</v>
      </c>
      <c r="L13" s="5">
        <v>73</v>
      </c>
      <c r="M13" s="5">
        <v>71</v>
      </c>
      <c r="N13" s="5">
        <v>105</v>
      </c>
      <c r="O13" s="5">
        <v>87</v>
      </c>
      <c r="P13" s="5">
        <v>128</v>
      </c>
      <c r="Q13" s="6">
        <v>3660518</v>
      </c>
      <c r="R13" s="5">
        <v>71</v>
      </c>
      <c r="S13" s="6">
        <v>51557</v>
      </c>
      <c r="T13" s="6">
        <v>991</v>
      </c>
      <c r="U13" s="6">
        <v>1267533</v>
      </c>
      <c r="V13" s="6">
        <v>1120059</v>
      </c>
      <c r="W13" s="6">
        <v>1120087</v>
      </c>
      <c r="X13" s="6">
        <v>1302129</v>
      </c>
      <c r="Y13" s="5">
        <v>20</v>
      </c>
      <c r="Z13" s="5">
        <v>19</v>
      </c>
      <c r="AA13" s="5">
        <v>19</v>
      </c>
      <c r="AB13" s="5">
        <v>13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4</v>
      </c>
      <c r="E14" s="43">
        <v>194</v>
      </c>
      <c r="F14" s="43">
        <v>193</v>
      </c>
      <c r="G14" s="43">
        <v>194</v>
      </c>
      <c r="H14" s="43">
        <v>195</v>
      </c>
      <c r="I14" s="43">
        <v>198</v>
      </c>
      <c r="J14" s="43">
        <v>199</v>
      </c>
      <c r="K14" s="43">
        <v>178</v>
      </c>
      <c r="L14" s="43">
        <v>196</v>
      </c>
      <c r="M14" s="43">
        <v>199</v>
      </c>
      <c r="N14" s="43">
        <v>194</v>
      </c>
      <c r="O14" s="43">
        <v>197</v>
      </c>
      <c r="P14" s="43">
        <v>196</v>
      </c>
      <c r="Q14" s="44">
        <v>17005478</v>
      </c>
      <c r="R14" s="43">
        <v>194</v>
      </c>
      <c r="S14" s="44">
        <v>87657</v>
      </c>
      <c r="T14" s="44">
        <v>1686</v>
      </c>
      <c r="U14" s="44">
        <v>3711584</v>
      </c>
      <c r="V14" s="44">
        <v>4348773</v>
      </c>
      <c r="W14" s="44">
        <v>4419760</v>
      </c>
      <c r="X14" s="44">
        <v>4525361</v>
      </c>
      <c r="Y14" s="43">
        <v>4</v>
      </c>
      <c r="Z14" s="43">
        <v>4</v>
      </c>
      <c r="AA14" s="43">
        <v>4</v>
      </c>
      <c r="AB14" s="43">
        <v>4</v>
      </c>
    </row>
    <row r="15" spans="1:28" ht="12.75" customHeight="1" x14ac:dyDescent="0.2">
      <c r="B15" s="26">
        <v>211</v>
      </c>
      <c r="C15" s="53" t="s">
        <v>10</v>
      </c>
      <c r="D15" s="6" t="s">
        <v>885</v>
      </c>
      <c r="E15" s="5" t="s">
        <v>885</v>
      </c>
      <c r="F15" s="5" t="s">
        <v>885</v>
      </c>
      <c r="G15" s="5" t="s">
        <v>885</v>
      </c>
      <c r="H15" s="5" t="s">
        <v>885</v>
      </c>
      <c r="I15" s="5" t="s">
        <v>885</v>
      </c>
      <c r="J15" s="5" t="s">
        <v>885</v>
      </c>
      <c r="K15" s="5" t="s">
        <v>885</v>
      </c>
      <c r="L15" s="5" t="s">
        <v>885</v>
      </c>
      <c r="M15" s="5" t="s">
        <v>885</v>
      </c>
      <c r="N15" s="5" t="s">
        <v>885</v>
      </c>
      <c r="O15" s="5" t="s">
        <v>885</v>
      </c>
      <c r="P15" s="5" t="s">
        <v>885</v>
      </c>
      <c r="Q15" s="6" t="s">
        <v>885</v>
      </c>
      <c r="R15" s="5" t="s">
        <v>885</v>
      </c>
      <c r="S15" s="6" t="s">
        <v>885</v>
      </c>
      <c r="T15" s="6" t="s">
        <v>885</v>
      </c>
      <c r="U15" s="6" t="s">
        <v>885</v>
      </c>
      <c r="V15" s="6" t="s">
        <v>885</v>
      </c>
      <c r="W15" s="6" t="s">
        <v>885</v>
      </c>
      <c r="X15" s="6" t="s">
        <v>885</v>
      </c>
      <c r="Y15" s="5" t="s">
        <v>885</v>
      </c>
      <c r="Z15" s="5" t="s">
        <v>885</v>
      </c>
      <c r="AA15" s="5" t="s">
        <v>885</v>
      </c>
      <c r="AB15" s="5" t="s">
        <v>885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4</v>
      </c>
      <c r="E18" s="5">
        <v>194</v>
      </c>
      <c r="F18" s="5">
        <v>193</v>
      </c>
      <c r="G18" s="5">
        <v>194</v>
      </c>
      <c r="H18" s="5">
        <v>195</v>
      </c>
      <c r="I18" s="5">
        <v>198</v>
      </c>
      <c r="J18" s="5">
        <v>199</v>
      </c>
      <c r="K18" s="5">
        <v>178</v>
      </c>
      <c r="L18" s="5">
        <v>196</v>
      </c>
      <c r="M18" s="5">
        <v>199</v>
      </c>
      <c r="N18" s="5">
        <v>194</v>
      </c>
      <c r="O18" s="5">
        <v>197</v>
      </c>
      <c r="P18" s="5">
        <v>196</v>
      </c>
      <c r="Q18" s="6">
        <v>17005478</v>
      </c>
      <c r="R18" s="5">
        <v>194</v>
      </c>
      <c r="S18" s="6">
        <v>87657</v>
      </c>
      <c r="T18" s="6">
        <v>1686</v>
      </c>
      <c r="U18" s="6">
        <v>3711584</v>
      </c>
      <c r="V18" s="6">
        <v>4348773</v>
      </c>
      <c r="W18" s="6">
        <v>4419760</v>
      </c>
      <c r="X18" s="6">
        <v>4525361</v>
      </c>
      <c r="Y18" s="5">
        <v>4</v>
      </c>
      <c r="Z18" s="5">
        <v>4</v>
      </c>
      <c r="AA18" s="5">
        <v>4</v>
      </c>
      <c r="AB18" s="5">
        <v>4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393</v>
      </c>
      <c r="E22" s="43">
        <v>2987</v>
      </c>
      <c r="F22" s="43">
        <v>3015</v>
      </c>
      <c r="G22" s="43">
        <v>3011</v>
      </c>
      <c r="H22" s="43">
        <v>2958</v>
      </c>
      <c r="I22" s="43">
        <v>3139</v>
      </c>
      <c r="J22" s="43">
        <v>3203</v>
      </c>
      <c r="K22" s="43">
        <v>3195</v>
      </c>
      <c r="L22" s="43">
        <v>3214</v>
      </c>
      <c r="M22" s="43">
        <v>3245</v>
      </c>
      <c r="N22" s="43">
        <v>3307</v>
      </c>
      <c r="O22" s="43">
        <v>3227</v>
      </c>
      <c r="P22" s="43">
        <v>3120</v>
      </c>
      <c r="Q22" s="44">
        <v>249500805</v>
      </c>
      <c r="R22" s="43">
        <v>3135</v>
      </c>
      <c r="S22" s="44">
        <v>79586</v>
      </c>
      <c r="T22" s="44">
        <v>1531</v>
      </c>
      <c r="U22" s="44">
        <v>59990792</v>
      </c>
      <c r="V22" s="44">
        <v>60394755</v>
      </c>
      <c r="W22" s="44">
        <v>63633743</v>
      </c>
      <c r="X22" s="44">
        <v>65481515</v>
      </c>
      <c r="Y22" s="43">
        <v>389</v>
      </c>
      <c r="Z22" s="43">
        <v>393</v>
      </c>
      <c r="AA22" s="43">
        <v>397</v>
      </c>
      <c r="AB22" s="43">
        <v>392</v>
      </c>
    </row>
    <row r="23" spans="1:28" ht="12.75" customHeight="1" x14ac:dyDescent="0.2">
      <c r="B23" s="26">
        <v>236</v>
      </c>
      <c r="C23" s="53" t="s">
        <v>14</v>
      </c>
      <c r="D23" s="5">
        <v>121</v>
      </c>
      <c r="E23" s="5">
        <v>424</v>
      </c>
      <c r="F23" s="5">
        <v>430</v>
      </c>
      <c r="G23" s="5">
        <v>441</v>
      </c>
      <c r="H23" s="5">
        <v>443</v>
      </c>
      <c r="I23" s="5">
        <v>447</v>
      </c>
      <c r="J23" s="5">
        <v>462</v>
      </c>
      <c r="K23" s="5">
        <v>442</v>
      </c>
      <c r="L23" s="5">
        <v>470</v>
      </c>
      <c r="M23" s="5">
        <v>456</v>
      </c>
      <c r="N23" s="5">
        <v>480</v>
      </c>
      <c r="O23" s="5">
        <v>486</v>
      </c>
      <c r="P23" s="5">
        <v>483</v>
      </c>
      <c r="Q23" s="6">
        <v>26305744</v>
      </c>
      <c r="R23" s="5">
        <v>455</v>
      </c>
      <c r="S23" s="6">
        <v>57815</v>
      </c>
      <c r="T23" s="6">
        <v>1112</v>
      </c>
      <c r="U23" s="6">
        <v>5836555</v>
      </c>
      <c r="V23" s="6">
        <v>6609175</v>
      </c>
      <c r="W23" s="6">
        <v>6646959</v>
      </c>
      <c r="X23" s="6">
        <v>7213055</v>
      </c>
      <c r="Y23" s="5">
        <v>121</v>
      </c>
      <c r="Z23" s="5">
        <v>123</v>
      </c>
      <c r="AA23" s="5">
        <v>122</v>
      </c>
      <c r="AB23" s="5">
        <v>117</v>
      </c>
    </row>
    <row r="24" spans="1:28" ht="12.75" customHeight="1" x14ac:dyDescent="0.2">
      <c r="B24" s="26">
        <v>237</v>
      </c>
      <c r="C24" s="53" t="s">
        <v>15</v>
      </c>
      <c r="D24" s="5">
        <v>21</v>
      </c>
      <c r="E24" s="5">
        <v>284</v>
      </c>
      <c r="F24" s="5">
        <v>286</v>
      </c>
      <c r="G24" s="5">
        <v>293</v>
      </c>
      <c r="H24" s="5">
        <v>286</v>
      </c>
      <c r="I24" s="5">
        <v>302</v>
      </c>
      <c r="J24" s="5">
        <v>311</v>
      </c>
      <c r="K24" s="5">
        <v>355</v>
      </c>
      <c r="L24" s="5">
        <v>336</v>
      </c>
      <c r="M24" s="5">
        <v>344</v>
      </c>
      <c r="N24" s="5">
        <v>343</v>
      </c>
      <c r="O24" s="5">
        <v>330</v>
      </c>
      <c r="P24" s="5">
        <v>269</v>
      </c>
      <c r="Q24" s="6">
        <v>27396102</v>
      </c>
      <c r="R24" s="5">
        <v>312</v>
      </c>
      <c r="S24" s="6">
        <v>87808</v>
      </c>
      <c r="T24" s="6">
        <v>1689</v>
      </c>
      <c r="U24" s="6">
        <v>5887688</v>
      </c>
      <c r="V24" s="6">
        <v>6362126</v>
      </c>
      <c r="W24" s="6">
        <v>7627408</v>
      </c>
      <c r="X24" s="6">
        <v>7518880</v>
      </c>
      <c r="Y24" s="5">
        <v>21</v>
      </c>
      <c r="Z24" s="5">
        <v>21</v>
      </c>
      <c r="AA24" s="5">
        <v>21</v>
      </c>
      <c r="AB24" s="5">
        <v>21</v>
      </c>
    </row>
    <row r="25" spans="1:28" ht="12.75" customHeight="1" x14ac:dyDescent="0.2">
      <c r="B25" s="26">
        <v>238</v>
      </c>
      <c r="C25" s="53" t="s">
        <v>16</v>
      </c>
      <c r="D25" s="5">
        <v>251</v>
      </c>
      <c r="E25" s="5">
        <v>2279</v>
      </c>
      <c r="F25" s="5">
        <v>2299</v>
      </c>
      <c r="G25" s="5">
        <v>2277</v>
      </c>
      <c r="H25" s="5">
        <v>2229</v>
      </c>
      <c r="I25" s="5">
        <v>2390</v>
      </c>
      <c r="J25" s="5">
        <v>2430</v>
      </c>
      <c r="K25" s="5">
        <v>2398</v>
      </c>
      <c r="L25" s="5">
        <v>2408</v>
      </c>
      <c r="M25" s="5">
        <v>2445</v>
      </c>
      <c r="N25" s="5">
        <v>2484</v>
      </c>
      <c r="O25" s="5">
        <v>2411</v>
      </c>
      <c r="P25" s="5">
        <v>2368</v>
      </c>
      <c r="Q25" s="6">
        <v>195798959</v>
      </c>
      <c r="R25" s="5">
        <v>2368</v>
      </c>
      <c r="S25" s="6">
        <v>82685</v>
      </c>
      <c r="T25" s="6">
        <v>1590</v>
      </c>
      <c r="U25" s="6">
        <v>48266549</v>
      </c>
      <c r="V25" s="6">
        <v>47423454</v>
      </c>
      <c r="W25" s="6">
        <v>49359376</v>
      </c>
      <c r="X25" s="6">
        <v>50749580</v>
      </c>
      <c r="Y25" s="5">
        <v>247</v>
      </c>
      <c r="Z25" s="5">
        <v>249</v>
      </c>
      <c r="AA25" s="5">
        <v>254</v>
      </c>
      <c r="AB25" s="5">
        <v>254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143</v>
      </c>
      <c r="E27" s="43">
        <v>7338</v>
      </c>
      <c r="F27" s="43">
        <v>7343</v>
      </c>
      <c r="G27" s="43">
        <v>7344</v>
      </c>
      <c r="H27" s="43">
        <v>7294</v>
      </c>
      <c r="I27" s="43">
        <v>7309</v>
      </c>
      <c r="J27" s="43">
        <v>7372</v>
      </c>
      <c r="K27" s="43">
        <v>7443</v>
      </c>
      <c r="L27" s="43">
        <v>7458</v>
      </c>
      <c r="M27" s="43">
        <v>7424</v>
      </c>
      <c r="N27" s="43">
        <v>7355</v>
      </c>
      <c r="O27" s="43">
        <v>7399</v>
      </c>
      <c r="P27" s="43">
        <v>7396</v>
      </c>
      <c r="Q27" s="44">
        <v>607629586</v>
      </c>
      <c r="R27" s="43">
        <v>7373</v>
      </c>
      <c r="S27" s="44">
        <v>82413</v>
      </c>
      <c r="T27" s="44">
        <v>1585</v>
      </c>
      <c r="U27" s="44">
        <v>154480998</v>
      </c>
      <c r="V27" s="44">
        <v>150482232</v>
      </c>
      <c r="W27" s="44">
        <v>147394651</v>
      </c>
      <c r="X27" s="44">
        <v>155271705</v>
      </c>
      <c r="Y27" s="43">
        <v>142</v>
      </c>
      <c r="Z27" s="43">
        <v>140</v>
      </c>
      <c r="AA27" s="43">
        <v>144</v>
      </c>
      <c r="AB27" s="43">
        <v>144</v>
      </c>
    </row>
    <row r="28" spans="1:28" ht="12.75" customHeight="1" x14ac:dyDescent="0.2">
      <c r="B28" s="26">
        <v>311</v>
      </c>
      <c r="C28" s="53" t="s">
        <v>19</v>
      </c>
      <c r="D28" s="5">
        <v>13</v>
      </c>
      <c r="E28" s="5">
        <v>1424</v>
      </c>
      <c r="F28" s="5">
        <v>1429</v>
      </c>
      <c r="G28" s="5">
        <v>1440</v>
      </c>
      <c r="H28" s="5">
        <v>1448</v>
      </c>
      <c r="I28" s="5">
        <v>1450</v>
      </c>
      <c r="J28" s="5">
        <v>1507</v>
      </c>
      <c r="K28" s="5">
        <v>1569</v>
      </c>
      <c r="L28" s="5">
        <v>1604</v>
      </c>
      <c r="M28" s="5">
        <v>1542</v>
      </c>
      <c r="N28" s="5">
        <v>1491</v>
      </c>
      <c r="O28" s="5">
        <v>1488</v>
      </c>
      <c r="P28" s="5">
        <v>1486</v>
      </c>
      <c r="Q28" s="6">
        <v>82734374</v>
      </c>
      <c r="R28" s="5">
        <v>1490</v>
      </c>
      <c r="S28" s="6">
        <v>55526</v>
      </c>
      <c r="T28" s="6">
        <v>1068</v>
      </c>
      <c r="U28" s="6">
        <v>21536372</v>
      </c>
      <c r="V28" s="6">
        <v>19626149</v>
      </c>
      <c r="W28" s="6">
        <v>22477385</v>
      </c>
      <c r="X28" s="6">
        <v>19094468</v>
      </c>
      <c r="Y28" s="5">
        <v>12</v>
      </c>
      <c r="Z28" s="5">
        <v>12</v>
      </c>
      <c r="AA28" s="5">
        <v>13</v>
      </c>
      <c r="AB28" s="5">
        <v>13</v>
      </c>
    </row>
    <row r="29" spans="1:28" ht="12.75" customHeight="1" x14ac:dyDescent="0.2">
      <c r="B29" s="26">
        <v>312</v>
      </c>
      <c r="C29" s="53" t="s">
        <v>20</v>
      </c>
      <c r="D29" s="5">
        <v>3</v>
      </c>
      <c r="E29" s="5">
        <v>16</v>
      </c>
      <c r="F29" s="5">
        <v>18</v>
      </c>
      <c r="G29" s="5">
        <v>18</v>
      </c>
      <c r="H29" s="5">
        <v>18</v>
      </c>
      <c r="I29" s="5">
        <v>22</v>
      </c>
      <c r="J29" s="5">
        <v>24</v>
      </c>
      <c r="K29" s="5">
        <v>21</v>
      </c>
      <c r="L29" s="5">
        <v>23</v>
      </c>
      <c r="M29" s="5">
        <v>21</v>
      </c>
      <c r="N29" s="5">
        <v>21</v>
      </c>
      <c r="O29" s="5">
        <v>17</v>
      </c>
      <c r="P29" s="5">
        <v>18</v>
      </c>
      <c r="Q29" s="6">
        <v>560212</v>
      </c>
      <c r="R29" s="5">
        <v>20</v>
      </c>
      <c r="S29" s="6">
        <v>28011</v>
      </c>
      <c r="T29" s="6">
        <v>539</v>
      </c>
      <c r="U29" s="6">
        <v>122699</v>
      </c>
      <c r="V29" s="6">
        <v>150141</v>
      </c>
      <c r="W29" s="6">
        <v>155962</v>
      </c>
      <c r="X29" s="6">
        <v>131410</v>
      </c>
      <c r="Y29" s="5">
        <v>3</v>
      </c>
      <c r="Z29" s="5">
        <v>3</v>
      </c>
      <c r="AA29" s="5">
        <v>3</v>
      </c>
      <c r="AB29" s="5">
        <v>3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5">
        <v>13</v>
      </c>
      <c r="E34" s="5">
        <v>978</v>
      </c>
      <c r="F34" s="5">
        <v>980</v>
      </c>
      <c r="G34" s="5">
        <v>984</v>
      </c>
      <c r="H34" s="5">
        <v>957</v>
      </c>
      <c r="I34" s="5">
        <v>960</v>
      </c>
      <c r="J34" s="5">
        <v>963</v>
      </c>
      <c r="K34" s="5">
        <v>959</v>
      </c>
      <c r="L34" s="5">
        <v>955</v>
      </c>
      <c r="M34" s="5">
        <v>959</v>
      </c>
      <c r="N34" s="5">
        <v>962</v>
      </c>
      <c r="O34" s="5">
        <v>960</v>
      </c>
      <c r="P34" s="5">
        <v>950</v>
      </c>
      <c r="Q34" s="6">
        <v>70424091</v>
      </c>
      <c r="R34" s="5">
        <v>964</v>
      </c>
      <c r="S34" s="6">
        <v>73054</v>
      </c>
      <c r="T34" s="6">
        <v>1405</v>
      </c>
      <c r="U34" s="6">
        <v>18252761</v>
      </c>
      <c r="V34" s="6">
        <v>17646941</v>
      </c>
      <c r="W34" s="6">
        <v>16315540</v>
      </c>
      <c r="X34" s="6">
        <v>18208849</v>
      </c>
      <c r="Y34" s="5">
        <v>12</v>
      </c>
      <c r="Z34" s="5">
        <v>12</v>
      </c>
      <c r="AA34" s="5">
        <v>13</v>
      </c>
      <c r="AB34" s="5">
        <v>13</v>
      </c>
    </row>
    <row r="35" spans="2:28" ht="12.75" customHeight="1" x14ac:dyDescent="0.2">
      <c r="B35" s="26">
        <v>322</v>
      </c>
      <c r="C35" s="53" t="s">
        <v>26</v>
      </c>
      <c r="D35" s="5">
        <v>10</v>
      </c>
      <c r="E35" s="5">
        <v>2235</v>
      </c>
      <c r="F35" s="5">
        <v>2228</v>
      </c>
      <c r="G35" s="5">
        <v>2207</v>
      </c>
      <c r="H35" s="5">
        <v>2192</v>
      </c>
      <c r="I35" s="5">
        <v>2195</v>
      </c>
      <c r="J35" s="5">
        <v>2185</v>
      </c>
      <c r="K35" s="5">
        <v>2187</v>
      </c>
      <c r="L35" s="5">
        <v>2191</v>
      </c>
      <c r="M35" s="5">
        <v>2215</v>
      </c>
      <c r="N35" s="5">
        <v>2232</v>
      </c>
      <c r="O35" s="5">
        <v>2263</v>
      </c>
      <c r="P35" s="5">
        <v>2273</v>
      </c>
      <c r="Q35" s="6">
        <v>236908243</v>
      </c>
      <c r="R35" s="5">
        <v>2217</v>
      </c>
      <c r="S35" s="6">
        <v>106860</v>
      </c>
      <c r="T35" s="6">
        <v>2055</v>
      </c>
      <c r="U35" s="6">
        <v>63467324</v>
      </c>
      <c r="V35" s="6">
        <v>59067061</v>
      </c>
      <c r="W35" s="6">
        <v>51857706</v>
      </c>
      <c r="X35" s="6">
        <v>62516152</v>
      </c>
      <c r="Y35" s="5">
        <v>10</v>
      </c>
      <c r="Z35" s="5">
        <v>10</v>
      </c>
      <c r="AA35" s="5">
        <v>10</v>
      </c>
      <c r="AB35" s="5">
        <v>10</v>
      </c>
    </row>
    <row r="36" spans="2:28" ht="12.75" customHeight="1" x14ac:dyDescent="0.2">
      <c r="B36" s="26">
        <v>323</v>
      </c>
      <c r="C36" s="53" t="s">
        <v>27</v>
      </c>
      <c r="D36" s="5">
        <v>7</v>
      </c>
      <c r="E36" s="5">
        <v>33</v>
      </c>
      <c r="F36" s="5">
        <v>34</v>
      </c>
      <c r="G36" s="5">
        <v>34</v>
      </c>
      <c r="H36" s="5">
        <v>34</v>
      </c>
      <c r="I36" s="5">
        <v>33</v>
      </c>
      <c r="J36" s="5">
        <v>37</v>
      </c>
      <c r="K36" s="5">
        <v>42</v>
      </c>
      <c r="L36" s="5">
        <v>45</v>
      </c>
      <c r="M36" s="5">
        <v>46</v>
      </c>
      <c r="N36" s="5">
        <v>43</v>
      </c>
      <c r="O36" s="5">
        <v>44</v>
      </c>
      <c r="P36" s="5">
        <v>44</v>
      </c>
      <c r="Q36" s="6">
        <v>1515517</v>
      </c>
      <c r="R36" s="5">
        <v>39</v>
      </c>
      <c r="S36" s="6">
        <v>38859</v>
      </c>
      <c r="T36" s="6">
        <v>747</v>
      </c>
      <c r="U36" s="6">
        <v>333983</v>
      </c>
      <c r="V36" s="6">
        <v>346612</v>
      </c>
      <c r="W36" s="6">
        <v>379755</v>
      </c>
      <c r="X36" s="6">
        <v>455167</v>
      </c>
      <c r="Y36" s="5">
        <v>6</v>
      </c>
      <c r="Z36" s="5">
        <v>6</v>
      </c>
      <c r="AA36" s="5">
        <v>7</v>
      </c>
      <c r="AB36" s="5">
        <v>7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13</v>
      </c>
      <c r="E38" s="5">
        <v>351</v>
      </c>
      <c r="F38" s="5">
        <v>348</v>
      </c>
      <c r="G38" s="5">
        <v>348</v>
      </c>
      <c r="H38" s="5">
        <v>344</v>
      </c>
      <c r="I38" s="5">
        <v>350</v>
      </c>
      <c r="J38" s="5">
        <v>349</v>
      </c>
      <c r="K38" s="5">
        <v>347</v>
      </c>
      <c r="L38" s="5">
        <v>338</v>
      </c>
      <c r="M38" s="5">
        <v>334</v>
      </c>
      <c r="N38" s="5">
        <v>331</v>
      </c>
      <c r="O38" s="5">
        <v>330</v>
      </c>
      <c r="P38" s="5">
        <v>330</v>
      </c>
      <c r="Q38" s="6">
        <v>39886626</v>
      </c>
      <c r="R38" s="5">
        <v>342</v>
      </c>
      <c r="S38" s="6">
        <v>116628</v>
      </c>
      <c r="T38" s="6">
        <v>2243</v>
      </c>
      <c r="U38" s="6">
        <v>9715128</v>
      </c>
      <c r="V38" s="6">
        <v>11008366</v>
      </c>
      <c r="W38" s="6">
        <v>9061180</v>
      </c>
      <c r="X38" s="6">
        <v>10101952</v>
      </c>
      <c r="Y38" s="5">
        <v>14</v>
      </c>
      <c r="Z38" s="5">
        <v>12</v>
      </c>
      <c r="AA38" s="5">
        <v>12</v>
      </c>
      <c r="AB38" s="5">
        <v>12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8</v>
      </c>
      <c r="E40" s="5">
        <v>351</v>
      </c>
      <c r="F40" s="5">
        <v>344</v>
      </c>
      <c r="G40" s="5">
        <v>357</v>
      </c>
      <c r="H40" s="5">
        <v>350</v>
      </c>
      <c r="I40" s="5">
        <v>346</v>
      </c>
      <c r="J40" s="5">
        <v>353</v>
      </c>
      <c r="K40" s="5">
        <v>356</v>
      </c>
      <c r="L40" s="5">
        <v>352</v>
      </c>
      <c r="M40" s="5">
        <v>365</v>
      </c>
      <c r="N40" s="5">
        <v>365</v>
      </c>
      <c r="O40" s="5">
        <v>361</v>
      </c>
      <c r="P40" s="5">
        <v>362</v>
      </c>
      <c r="Q40" s="6">
        <v>28509354</v>
      </c>
      <c r="R40" s="5">
        <v>355</v>
      </c>
      <c r="S40" s="6">
        <v>80308</v>
      </c>
      <c r="T40" s="6">
        <v>1544</v>
      </c>
      <c r="U40" s="6">
        <v>7464534</v>
      </c>
      <c r="V40" s="6">
        <v>6881272</v>
      </c>
      <c r="W40" s="6">
        <v>7008285</v>
      </c>
      <c r="X40" s="6">
        <v>7155263</v>
      </c>
      <c r="Y40" s="5">
        <v>8</v>
      </c>
      <c r="Z40" s="5">
        <v>8</v>
      </c>
      <c r="AA40" s="5">
        <v>8</v>
      </c>
      <c r="AB40" s="5">
        <v>8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22</v>
      </c>
      <c r="E42" s="5">
        <v>291</v>
      </c>
      <c r="F42" s="5">
        <v>297</v>
      </c>
      <c r="G42" s="5">
        <v>304</v>
      </c>
      <c r="H42" s="5">
        <v>294</v>
      </c>
      <c r="I42" s="5">
        <v>298</v>
      </c>
      <c r="J42" s="5">
        <v>303</v>
      </c>
      <c r="K42" s="5">
        <v>306</v>
      </c>
      <c r="L42" s="5">
        <v>312</v>
      </c>
      <c r="M42" s="5">
        <v>311</v>
      </c>
      <c r="N42" s="5">
        <v>307</v>
      </c>
      <c r="O42" s="5">
        <v>305</v>
      </c>
      <c r="P42" s="5">
        <v>305</v>
      </c>
      <c r="Q42" s="6">
        <v>18549325</v>
      </c>
      <c r="R42" s="5">
        <v>303</v>
      </c>
      <c r="S42" s="6">
        <v>61219</v>
      </c>
      <c r="T42" s="6">
        <v>1177</v>
      </c>
      <c r="U42" s="6">
        <v>4311172</v>
      </c>
      <c r="V42" s="6">
        <v>4394598</v>
      </c>
      <c r="W42" s="6">
        <v>4959049</v>
      </c>
      <c r="X42" s="6">
        <v>4884506</v>
      </c>
      <c r="Y42" s="5">
        <v>22</v>
      </c>
      <c r="Z42" s="5">
        <v>22</v>
      </c>
      <c r="AA42" s="5">
        <v>22</v>
      </c>
      <c r="AB42" s="5">
        <v>22</v>
      </c>
    </row>
    <row r="43" spans="2:28" ht="12.75" customHeight="1" x14ac:dyDescent="0.2">
      <c r="B43" s="26">
        <v>333</v>
      </c>
      <c r="C43" s="53" t="s">
        <v>34</v>
      </c>
      <c r="D43" s="5">
        <v>16</v>
      </c>
      <c r="E43" s="5">
        <v>676</v>
      </c>
      <c r="F43" s="5">
        <v>682</v>
      </c>
      <c r="G43" s="5">
        <v>682</v>
      </c>
      <c r="H43" s="5">
        <v>695</v>
      </c>
      <c r="I43" s="5">
        <v>688</v>
      </c>
      <c r="J43" s="5">
        <v>678</v>
      </c>
      <c r="K43" s="5">
        <v>682</v>
      </c>
      <c r="L43" s="5">
        <v>681</v>
      </c>
      <c r="M43" s="5">
        <v>684</v>
      </c>
      <c r="N43" s="5">
        <v>666</v>
      </c>
      <c r="O43" s="5">
        <v>677</v>
      </c>
      <c r="P43" s="5">
        <v>674</v>
      </c>
      <c r="Q43" s="6">
        <v>51539801</v>
      </c>
      <c r="R43" s="5">
        <v>680</v>
      </c>
      <c r="S43" s="6">
        <v>75794</v>
      </c>
      <c r="T43" s="6">
        <v>1458</v>
      </c>
      <c r="U43" s="6">
        <v>11987866</v>
      </c>
      <c r="V43" s="6">
        <v>13136835</v>
      </c>
      <c r="W43" s="6">
        <v>12573060</v>
      </c>
      <c r="X43" s="6">
        <v>13842040</v>
      </c>
      <c r="Y43" s="5">
        <v>15</v>
      </c>
      <c r="Z43" s="5">
        <v>15</v>
      </c>
      <c r="AA43" s="5">
        <v>16</v>
      </c>
      <c r="AB43" s="5">
        <v>17</v>
      </c>
    </row>
    <row r="44" spans="2:28" ht="12.75" customHeight="1" x14ac:dyDescent="0.2">
      <c r="B44" s="26">
        <v>334</v>
      </c>
      <c r="C44" s="53" t="s">
        <v>35</v>
      </c>
      <c r="D44" s="5">
        <v>5</v>
      </c>
      <c r="E44" s="5">
        <v>25</v>
      </c>
      <c r="F44" s="5">
        <v>27</v>
      </c>
      <c r="G44" s="5">
        <v>27</v>
      </c>
      <c r="H44" s="5">
        <v>26</v>
      </c>
      <c r="I44" s="5">
        <v>25</v>
      </c>
      <c r="J44" s="5">
        <v>26</v>
      </c>
      <c r="K44" s="5">
        <v>12</v>
      </c>
      <c r="L44" s="5">
        <v>12</v>
      </c>
      <c r="M44" s="5">
        <v>11</v>
      </c>
      <c r="N44" s="5">
        <v>11</v>
      </c>
      <c r="O44" s="5">
        <v>11</v>
      </c>
      <c r="P44" s="5">
        <v>11</v>
      </c>
      <c r="Q44" s="6">
        <v>2200812</v>
      </c>
      <c r="R44" s="5">
        <v>19</v>
      </c>
      <c r="S44" s="6">
        <v>115832</v>
      </c>
      <c r="T44" s="6">
        <v>2228</v>
      </c>
      <c r="U44" s="6">
        <v>921906</v>
      </c>
      <c r="V44" s="6">
        <v>800180</v>
      </c>
      <c r="W44" s="6">
        <v>238385</v>
      </c>
      <c r="X44" s="6">
        <v>240341</v>
      </c>
      <c r="Y44" s="5">
        <v>5</v>
      </c>
      <c r="Z44" s="5">
        <v>5</v>
      </c>
      <c r="AA44" s="5">
        <v>5</v>
      </c>
      <c r="AB44" s="5">
        <v>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5</v>
      </c>
      <c r="E47" s="5">
        <v>154</v>
      </c>
      <c r="F47" s="5">
        <v>143</v>
      </c>
      <c r="G47" s="5">
        <v>139</v>
      </c>
      <c r="H47" s="5">
        <v>137</v>
      </c>
      <c r="I47" s="5">
        <v>145</v>
      </c>
      <c r="J47" s="5">
        <v>144</v>
      </c>
      <c r="K47" s="5">
        <v>145</v>
      </c>
      <c r="L47" s="5">
        <v>138</v>
      </c>
      <c r="M47" s="5">
        <v>133</v>
      </c>
      <c r="N47" s="5">
        <v>132</v>
      </c>
      <c r="O47" s="5">
        <v>135</v>
      </c>
      <c r="P47" s="5">
        <v>136</v>
      </c>
      <c r="Q47" s="6">
        <v>8320460</v>
      </c>
      <c r="R47" s="5">
        <v>140</v>
      </c>
      <c r="S47" s="6">
        <v>59432</v>
      </c>
      <c r="T47" s="6">
        <v>1143</v>
      </c>
      <c r="U47" s="6">
        <v>2085840</v>
      </c>
      <c r="V47" s="6">
        <v>1942555</v>
      </c>
      <c r="W47" s="6">
        <v>2099041</v>
      </c>
      <c r="X47" s="6">
        <v>2193024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26">
        <v>339</v>
      </c>
      <c r="C48" s="53" t="s">
        <v>38</v>
      </c>
      <c r="D48" s="5">
        <v>15</v>
      </c>
      <c r="E48" s="5">
        <v>202</v>
      </c>
      <c r="F48" s="5">
        <v>210</v>
      </c>
      <c r="G48" s="5">
        <v>205</v>
      </c>
      <c r="H48" s="5">
        <v>202</v>
      </c>
      <c r="I48" s="5">
        <v>199</v>
      </c>
      <c r="J48" s="5">
        <v>197</v>
      </c>
      <c r="K48" s="5">
        <v>202</v>
      </c>
      <c r="L48" s="5">
        <v>194</v>
      </c>
      <c r="M48" s="5">
        <v>194</v>
      </c>
      <c r="N48" s="5">
        <v>184</v>
      </c>
      <c r="O48" s="5">
        <v>184</v>
      </c>
      <c r="P48" s="5">
        <v>185</v>
      </c>
      <c r="Q48" s="6">
        <v>9039519</v>
      </c>
      <c r="R48" s="5">
        <v>197</v>
      </c>
      <c r="S48" s="6">
        <v>45886</v>
      </c>
      <c r="T48" s="6">
        <v>882</v>
      </c>
      <c r="U48" s="6">
        <v>2206508</v>
      </c>
      <c r="V48" s="6">
        <v>2280587</v>
      </c>
      <c r="W48" s="6">
        <v>2099316</v>
      </c>
      <c r="X48" s="6">
        <v>2453108</v>
      </c>
      <c r="Y48" s="5">
        <v>15</v>
      </c>
      <c r="Z48" s="5">
        <v>15</v>
      </c>
      <c r="AA48" s="5">
        <v>15</v>
      </c>
      <c r="AB48" s="5">
        <v>15</v>
      </c>
    </row>
    <row r="49" spans="1:28" ht="12.75" customHeight="1" x14ac:dyDescent="0.2">
      <c r="C49" s="53" t="s">
        <v>8</v>
      </c>
      <c r="D49" s="5">
        <v>15</v>
      </c>
      <c r="E49" s="5">
        <v>602</v>
      </c>
      <c r="F49" s="5">
        <v>603</v>
      </c>
      <c r="G49" s="5">
        <v>599</v>
      </c>
      <c r="H49" s="5">
        <v>597</v>
      </c>
      <c r="I49" s="5">
        <v>598</v>
      </c>
      <c r="J49" s="5">
        <v>606</v>
      </c>
      <c r="K49" s="5">
        <v>615</v>
      </c>
      <c r="L49" s="5">
        <v>613</v>
      </c>
      <c r="M49" s="5">
        <v>609</v>
      </c>
      <c r="N49" s="5">
        <v>610</v>
      </c>
      <c r="O49" s="5">
        <v>624</v>
      </c>
      <c r="P49" s="5">
        <v>622</v>
      </c>
      <c r="Q49" s="6">
        <v>57441252</v>
      </c>
      <c r="R49" s="5">
        <v>608</v>
      </c>
      <c r="S49" s="6">
        <v>94476</v>
      </c>
      <c r="T49" s="6">
        <v>1817</v>
      </c>
      <c r="U49" s="6">
        <v>12074905</v>
      </c>
      <c r="V49" s="6">
        <v>13200935</v>
      </c>
      <c r="W49" s="6">
        <v>18169987</v>
      </c>
      <c r="X49" s="6">
        <v>13995425</v>
      </c>
      <c r="Y49" s="5">
        <v>15</v>
      </c>
      <c r="Z49" s="5">
        <v>15</v>
      </c>
      <c r="AA49" s="5">
        <v>15</v>
      </c>
      <c r="AB49" s="5">
        <v>14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137</v>
      </c>
      <c r="E50" s="43">
        <v>1370</v>
      </c>
      <c r="F50" s="43">
        <v>1369</v>
      </c>
      <c r="G50" s="43">
        <v>1375</v>
      </c>
      <c r="H50" s="43">
        <v>1367</v>
      </c>
      <c r="I50" s="43">
        <v>1360</v>
      </c>
      <c r="J50" s="43">
        <v>1382</v>
      </c>
      <c r="K50" s="43">
        <v>1335</v>
      </c>
      <c r="L50" s="43">
        <v>1325</v>
      </c>
      <c r="M50" s="43">
        <v>1335</v>
      </c>
      <c r="N50" s="43">
        <v>1319</v>
      </c>
      <c r="O50" s="43">
        <v>1322</v>
      </c>
      <c r="P50" s="43">
        <v>1321</v>
      </c>
      <c r="Q50" s="44">
        <v>104977561</v>
      </c>
      <c r="R50" s="43">
        <v>1348</v>
      </c>
      <c r="S50" s="44">
        <v>77877</v>
      </c>
      <c r="T50" s="44">
        <v>1498</v>
      </c>
      <c r="U50" s="44">
        <v>26640655</v>
      </c>
      <c r="V50" s="44">
        <v>26879385</v>
      </c>
      <c r="W50" s="44">
        <v>24965472</v>
      </c>
      <c r="X50" s="44">
        <v>26492049</v>
      </c>
      <c r="Y50" s="43">
        <v>138</v>
      </c>
      <c r="Z50" s="43">
        <v>136</v>
      </c>
      <c r="AA50" s="43">
        <v>138</v>
      </c>
      <c r="AB50" s="43">
        <v>137</v>
      </c>
    </row>
    <row r="51" spans="1:28" ht="12.75" customHeight="1" x14ac:dyDescent="0.2">
      <c r="B51" s="26">
        <v>423</v>
      </c>
      <c r="C51" s="53" t="s">
        <v>40</v>
      </c>
      <c r="D51" s="5">
        <v>77</v>
      </c>
      <c r="E51" s="5">
        <v>783</v>
      </c>
      <c r="F51" s="5">
        <v>787</v>
      </c>
      <c r="G51" s="5">
        <v>795</v>
      </c>
      <c r="H51" s="5">
        <v>791</v>
      </c>
      <c r="I51" s="5">
        <v>786</v>
      </c>
      <c r="J51" s="5">
        <v>799</v>
      </c>
      <c r="K51" s="5">
        <v>787</v>
      </c>
      <c r="L51" s="5">
        <v>786</v>
      </c>
      <c r="M51" s="5">
        <v>802</v>
      </c>
      <c r="N51" s="5">
        <v>787</v>
      </c>
      <c r="O51" s="5">
        <v>799</v>
      </c>
      <c r="P51" s="5">
        <v>801</v>
      </c>
      <c r="Q51" s="6">
        <v>62202801</v>
      </c>
      <c r="R51" s="5">
        <v>792</v>
      </c>
      <c r="S51" s="6">
        <v>78539</v>
      </c>
      <c r="T51" s="6">
        <v>1510</v>
      </c>
      <c r="U51" s="6">
        <v>15823685</v>
      </c>
      <c r="V51" s="6">
        <v>15821147</v>
      </c>
      <c r="W51" s="6">
        <v>14776995</v>
      </c>
      <c r="X51" s="6">
        <v>15780974</v>
      </c>
      <c r="Y51" s="5">
        <v>77</v>
      </c>
      <c r="Z51" s="5">
        <v>76</v>
      </c>
      <c r="AA51" s="5">
        <v>78</v>
      </c>
      <c r="AB51" s="5">
        <v>77</v>
      </c>
    </row>
    <row r="52" spans="1:28" ht="12.75" customHeight="1" x14ac:dyDescent="0.2">
      <c r="B52" s="26">
        <v>424</v>
      </c>
      <c r="C52" s="53" t="s">
        <v>41</v>
      </c>
      <c r="D52" s="5">
        <v>36</v>
      </c>
      <c r="E52" s="5">
        <v>549</v>
      </c>
      <c r="F52" s="5">
        <v>543</v>
      </c>
      <c r="G52" s="5">
        <v>541</v>
      </c>
      <c r="H52" s="5">
        <v>536</v>
      </c>
      <c r="I52" s="5">
        <v>532</v>
      </c>
      <c r="J52" s="5">
        <v>541</v>
      </c>
      <c r="K52" s="5">
        <v>503</v>
      </c>
      <c r="L52" s="5">
        <v>494</v>
      </c>
      <c r="M52" s="5">
        <v>491</v>
      </c>
      <c r="N52" s="5">
        <v>490</v>
      </c>
      <c r="O52" s="5">
        <v>482</v>
      </c>
      <c r="P52" s="5">
        <v>478</v>
      </c>
      <c r="Q52" s="6">
        <v>37262777</v>
      </c>
      <c r="R52" s="5">
        <v>515</v>
      </c>
      <c r="S52" s="6">
        <v>72355</v>
      </c>
      <c r="T52" s="6">
        <v>1391</v>
      </c>
      <c r="U52" s="6">
        <v>9621340</v>
      </c>
      <c r="V52" s="6">
        <v>9497230</v>
      </c>
      <c r="W52" s="6">
        <v>8872461</v>
      </c>
      <c r="X52" s="6">
        <v>9271746</v>
      </c>
      <c r="Y52" s="5">
        <v>37</v>
      </c>
      <c r="Z52" s="5">
        <v>36</v>
      </c>
      <c r="AA52" s="5">
        <v>35</v>
      </c>
      <c r="AB52" s="5">
        <v>35</v>
      </c>
    </row>
    <row r="53" spans="1:28" ht="12.75" customHeight="1" x14ac:dyDescent="0.2">
      <c r="B53" s="26">
        <v>425</v>
      </c>
      <c r="C53" s="53" t="s">
        <v>468</v>
      </c>
      <c r="D53" s="5">
        <v>25</v>
      </c>
      <c r="E53" s="5">
        <v>38</v>
      </c>
      <c r="F53" s="5">
        <v>39</v>
      </c>
      <c r="G53" s="5">
        <v>39</v>
      </c>
      <c r="H53" s="5">
        <v>40</v>
      </c>
      <c r="I53" s="5">
        <v>42</v>
      </c>
      <c r="J53" s="5">
        <v>42</v>
      </c>
      <c r="K53" s="5">
        <v>45</v>
      </c>
      <c r="L53" s="5">
        <v>45</v>
      </c>
      <c r="M53" s="5">
        <v>42</v>
      </c>
      <c r="N53" s="5">
        <v>42</v>
      </c>
      <c r="O53" s="5">
        <v>41</v>
      </c>
      <c r="P53" s="5">
        <v>42</v>
      </c>
      <c r="Q53" s="6">
        <v>5511983</v>
      </c>
      <c r="R53" s="5">
        <v>41</v>
      </c>
      <c r="S53" s="6">
        <v>134439</v>
      </c>
      <c r="T53" s="6">
        <v>2585</v>
      </c>
      <c r="U53" s="6">
        <v>1195630</v>
      </c>
      <c r="V53" s="6">
        <v>1561008</v>
      </c>
      <c r="W53" s="6">
        <v>1316016</v>
      </c>
      <c r="X53" s="6">
        <v>1439329</v>
      </c>
      <c r="Y53" s="5">
        <v>24</v>
      </c>
      <c r="Z53" s="5">
        <v>24</v>
      </c>
      <c r="AA53" s="5">
        <v>25</v>
      </c>
      <c r="AB53" s="5">
        <v>25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281</v>
      </c>
      <c r="E55" s="43">
        <v>5077</v>
      </c>
      <c r="F55" s="43">
        <v>5076</v>
      </c>
      <c r="G55" s="43">
        <v>5135</v>
      </c>
      <c r="H55" s="43">
        <v>5048</v>
      </c>
      <c r="I55" s="43">
        <v>5088</v>
      </c>
      <c r="J55" s="43">
        <v>5084</v>
      </c>
      <c r="K55" s="43">
        <v>4992</v>
      </c>
      <c r="L55" s="43">
        <v>4965</v>
      </c>
      <c r="M55" s="43">
        <v>4928</v>
      </c>
      <c r="N55" s="43">
        <v>4977</v>
      </c>
      <c r="O55" s="43">
        <v>5004</v>
      </c>
      <c r="P55" s="43">
        <v>5040</v>
      </c>
      <c r="Q55" s="44">
        <v>196405676</v>
      </c>
      <c r="R55" s="43">
        <v>5035</v>
      </c>
      <c r="S55" s="44">
        <v>39008</v>
      </c>
      <c r="T55" s="44">
        <v>750</v>
      </c>
      <c r="U55" s="44">
        <v>49041969</v>
      </c>
      <c r="V55" s="44">
        <v>48990772</v>
      </c>
      <c r="W55" s="44">
        <v>49091115</v>
      </c>
      <c r="X55" s="44">
        <v>49281820</v>
      </c>
      <c r="Y55" s="43">
        <v>281</v>
      </c>
      <c r="Z55" s="43">
        <v>284</v>
      </c>
      <c r="AA55" s="43">
        <v>280</v>
      </c>
      <c r="AB55" s="43">
        <v>278</v>
      </c>
    </row>
    <row r="56" spans="1:28" ht="12.75" customHeight="1" x14ac:dyDescent="0.2">
      <c r="B56" s="26">
        <v>441</v>
      </c>
      <c r="C56" s="53" t="s">
        <v>45</v>
      </c>
      <c r="D56" s="5">
        <v>36</v>
      </c>
      <c r="E56" s="5">
        <v>787</v>
      </c>
      <c r="F56" s="5">
        <v>785</v>
      </c>
      <c r="G56" s="5">
        <v>789</v>
      </c>
      <c r="H56" s="5">
        <v>793</v>
      </c>
      <c r="I56" s="5">
        <v>798</v>
      </c>
      <c r="J56" s="5">
        <v>793</v>
      </c>
      <c r="K56" s="5">
        <v>809</v>
      </c>
      <c r="L56" s="5">
        <v>823</v>
      </c>
      <c r="M56" s="5">
        <v>823</v>
      </c>
      <c r="N56" s="5">
        <v>811</v>
      </c>
      <c r="O56" s="5">
        <v>799</v>
      </c>
      <c r="P56" s="5">
        <v>805</v>
      </c>
      <c r="Q56" s="6">
        <v>50950280</v>
      </c>
      <c r="R56" s="5">
        <v>801</v>
      </c>
      <c r="S56" s="6">
        <v>63608</v>
      </c>
      <c r="T56" s="6">
        <v>1223</v>
      </c>
      <c r="U56" s="6">
        <v>12105867</v>
      </c>
      <c r="V56" s="6">
        <v>13033893</v>
      </c>
      <c r="W56" s="6">
        <v>13150281</v>
      </c>
      <c r="X56" s="6">
        <v>12660239</v>
      </c>
      <c r="Y56" s="5">
        <v>36</v>
      </c>
      <c r="Z56" s="5">
        <v>36</v>
      </c>
      <c r="AA56" s="5">
        <v>35</v>
      </c>
      <c r="AB56" s="5">
        <v>37</v>
      </c>
    </row>
    <row r="57" spans="1:28" ht="12.75" customHeight="1" x14ac:dyDescent="0.2">
      <c r="B57" s="26">
        <v>444</v>
      </c>
      <c r="C57" s="53" t="s">
        <v>166</v>
      </c>
      <c r="D57" s="5">
        <v>38</v>
      </c>
      <c r="E57" s="5">
        <v>668</v>
      </c>
      <c r="F57" s="5">
        <v>682</v>
      </c>
      <c r="G57" s="5">
        <v>712</v>
      </c>
      <c r="H57" s="5">
        <v>689</v>
      </c>
      <c r="I57" s="5">
        <v>731</v>
      </c>
      <c r="J57" s="5">
        <v>713</v>
      </c>
      <c r="K57" s="5">
        <v>699</v>
      </c>
      <c r="L57" s="5">
        <v>703</v>
      </c>
      <c r="M57" s="5">
        <v>672</v>
      </c>
      <c r="N57" s="5">
        <v>659</v>
      </c>
      <c r="O57" s="5">
        <v>642</v>
      </c>
      <c r="P57" s="5">
        <v>685</v>
      </c>
      <c r="Q57" s="6">
        <v>26548957</v>
      </c>
      <c r="R57" s="5">
        <v>688</v>
      </c>
      <c r="S57" s="6">
        <v>38589</v>
      </c>
      <c r="T57" s="6">
        <v>742</v>
      </c>
      <c r="U57" s="6">
        <v>6712668</v>
      </c>
      <c r="V57" s="6">
        <v>7100334</v>
      </c>
      <c r="W57" s="6">
        <v>6230381</v>
      </c>
      <c r="X57" s="6">
        <v>6505574</v>
      </c>
      <c r="Y57" s="5">
        <v>38</v>
      </c>
      <c r="Z57" s="5">
        <v>38</v>
      </c>
      <c r="AA57" s="5">
        <v>38</v>
      </c>
      <c r="AB57" s="5">
        <v>38</v>
      </c>
    </row>
    <row r="58" spans="1:28" ht="12.75" customHeight="1" x14ac:dyDescent="0.2">
      <c r="B58" s="26">
        <v>445</v>
      </c>
      <c r="C58" s="53" t="s">
        <v>921</v>
      </c>
      <c r="D58" s="5">
        <v>35</v>
      </c>
      <c r="E58" s="5">
        <v>926</v>
      </c>
      <c r="F58" s="5">
        <v>922</v>
      </c>
      <c r="G58" s="5">
        <v>913</v>
      </c>
      <c r="H58" s="5">
        <v>920</v>
      </c>
      <c r="I58" s="5">
        <v>911</v>
      </c>
      <c r="J58" s="5">
        <v>910</v>
      </c>
      <c r="K58" s="5">
        <v>889</v>
      </c>
      <c r="L58" s="5">
        <v>893</v>
      </c>
      <c r="M58" s="5">
        <v>884</v>
      </c>
      <c r="N58" s="5">
        <v>906</v>
      </c>
      <c r="O58" s="5">
        <v>899</v>
      </c>
      <c r="P58" s="5">
        <v>902</v>
      </c>
      <c r="Q58" s="6">
        <v>31847979</v>
      </c>
      <c r="R58" s="5">
        <v>906</v>
      </c>
      <c r="S58" s="6">
        <v>35152</v>
      </c>
      <c r="T58" s="6">
        <v>676</v>
      </c>
      <c r="U58" s="6">
        <v>7770410</v>
      </c>
      <c r="V58" s="6">
        <v>8134610</v>
      </c>
      <c r="W58" s="6">
        <v>7592546</v>
      </c>
      <c r="X58" s="6">
        <v>8350413</v>
      </c>
      <c r="Y58" s="5">
        <v>35</v>
      </c>
      <c r="Z58" s="5">
        <v>35</v>
      </c>
      <c r="AA58" s="5">
        <v>35</v>
      </c>
      <c r="AB58" s="5">
        <v>35</v>
      </c>
    </row>
    <row r="59" spans="1:28" ht="12.75" customHeight="1" x14ac:dyDescent="0.2">
      <c r="B59" s="26">
        <v>449</v>
      </c>
      <c r="C59" s="53" t="s">
        <v>922</v>
      </c>
      <c r="D59" s="5">
        <v>17</v>
      </c>
      <c r="E59" s="5">
        <v>128</v>
      </c>
      <c r="F59" s="5">
        <v>125</v>
      </c>
      <c r="G59" s="5">
        <v>129</v>
      </c>
      <c r="H59" s="5">
        <v>120</v>
      </c>
      <c r="I59" s="5">
        <v>120</v>
      </c>
      <c r="J59" s="5">
        <v>119</v>
      </c>
      <c r="K59" s="5">
        <v>115</v>
      </c>
      <c r="L59" s="5">
        <v>115</v>
      </c>
      <c r="M59" s="5">
        <v>121</v>
      </c>
      <c r="N59" s="5">
        <v>124</v>
      </c>
      <c r="O59" s="5">
        <v>124</v>
      </c>
      <c r="P59" s="5">
        <v>123</v>
      </c>
      <c r="Q59" s="6">
        <v>5749934</v>
      </c>
      <c r="R59" s="5">
        <v>122</v>
      </c>
      <c r="S59" s="6">
        <v>47131</v>
      </c>
      <c r="T59" s="6">
        <v>906</v>
      </c>
      <c r="U59" s="6">
        <v>1455358</v>
      </c>
      <c r="V59" s="6">
        <v>1333137</v>
      </c>
      <c r="W59" s="6">
        <v>1437662</v>
      </c>
      <c r="X59" s="6">
        <v>1523777</v>
      </c>
      <c r="Y59" s="5">
        <v>17</v>
      </c>
      <c r="Z59" s="5">
        <v>17</v>
      </c>
      <c r="AA59" s="5">
        <v>16</v>
      </c>
      <c r="AB59" s="5">
        <v>16</v>
      </c>
    </row>
    <row r="60" spans="1:28" ht="12.75" customHeight="1" x14ac:dyDescent="0.2">
      <c r="B60" s="26">
        <v>455</v>
      </c>
      <c r="C60" s="53" t="s">
        <v>923</v>
      </c>
      <c r="D60" s="5">
        <v>11</v>
      </c>
      <c r="E60" s="5">
        <v>1407</v>
      </c>
      <c r="F60" s="5">
        <v>1411</v>
      </c>
      <c r="G60" s="5">
        <v>1432</v>
      </c>
      <c r="H60" s="5">
        <v>1399</v>
      </c>
      <c r="I60" s="5">
        <v>1408</v>
      </c>
      <c r="J60" s="5">
        <v>1421</v>
      </c>
      <c r="K60" s="5">
        <v>1351</v>
      </c>
      <c r="L60" s="5">
        <v>1312</v>
      </c>
      <c r="M60" s="5">
        <v>1301</v>
      </c>
      <c r="N60" s="5">
        <v>1354</v>
      </c>
      <c r="O60" s="5">
        <v>1406</v>
      </c>
      <c r="P60" s="5">
        <v>1389</v>
      </c>
      <c r="Q60" s="6">
        <v>45456899</v>
      </c>
      <c r="R60" s="5">
        <v>1383</v>
      </c>
      <c r="S60" s="6">
        <v>32868</v>
      </c>
      <c r="T60" s="6">
        <v>632</v>
      </c>
      <c r="U60" s="6">
        <v>12180628</v>
      </c>
      <c r="V60" s="6">
        <v>10715926</v>
      </c>
      <c r="W60" s="6">
        <v>11677773</v>
      </c>
      <c r="X60" s="6">
        <v>10882572</v>
      </c>
      <c r="Y60" s="5">
        <v>10</v>
      </c>
      <c r="Z60" s="5">
        <v>11</v>
      </c>
      <c r="AA60" s="5">
        <v>11</v>
      </c>
      <c r="AB60" s="5">
        <v>11</v>
      </c>
    </row>
    <row r="61" spans="1:28" ht="12.75" customHeight="1" x14ac:dyDescent="0.2">
      <c r="B61" s="26">
        <v>456</v>
      </c>
      <c r="C61" s="53" t="s">
        <v>924</v>
      </c>
      <c r="D61" s="5">
        <v>20</v>
      </c>
      <c r="E61" s="5">
        <v>185</v>
      </c>
      <c r="F61" s="5">
        <v>184</v>
      </c>
      <c r="G61" s="5">
        <v>186</v>
      </c>
      <c r="H61" s="5">
        <v>185</v>
      </c>
      <c r="I61" s="5">
        <v>184</v>
      </c>
      <c r="J61" s="5">
        <v>180</v>
      </c>
      <c r="K61" s="5">
        <v>173</v>
      </c>
      <c r="L61" s="5">
        <v>169</v>
      </c>
      <c r="M61" s="5">
        <v>171</v>
      </c>
      <c r="N61" s="5">
        <v>180</v>
      </c>
      <c r="O61" s="5">
        <v>190</v>
      </c>
      <c r="P61" s="5">
        <v>189</v>
      </c>
      <c r="Q61" s="6">
        <v>7802229</v>
      </c>
      <c r="R61" s="5">
        <v>181</v>
      </c>
      <c r="S61" s="6">
        <v>43106</v>
      </c>
      <c r="T61" s="6">
        <v>829</v>
      </c>
      <c r="U61" s="6">
        <v>1870853</v>
      </c>
      <c r="V61" s="6">
        <v>1939622</v>
      </c>
      <c r="W61" s="6">
        <v>1957525</v>
      </c>
      <c r="X61" s="6">
        <v>2034229</v>
      </c>
      <c r="Y61" s="5">
        <v>20</v>
      </c>
      <c r="Z61" s="5">
        <v>20</v>
      </c>
      <c r="AA61" s="5">
        <v>20</v>
      </c>
      <c r="AB61" s="5">
        <v>19</v>
      </c>
    </row>
    <row r="62" spans="1:28" ht="12.75" customHeight="1" x14ac:dyDescent="0.2">
      <c r="B62" s="26">
        <v>457</v>
      </c>
      <c r="C62" s="53" t="s">
        <v>925</v>
      </c>
      <c r="D62" s="5">
        <v>43</v>
      </c>
      <c r="E62" s="5">
        <v>462</v>
      </c>
      <c r="F62" s="5">
        <v>446</v>
      </c>
      <c r="G62" s="5">
        <v>447</v>
      </c>
      <c r="H62" s="5">
        <v>446</v>
      </c>
      <c r="I62" s="5">
        <v>442</v>
      </c>
      <c r="J62" s="5">
        <v>459</v>
      </c>
      <c r="K62" s="5">
        <v>463</v>
      </c>
      <c r="L62" s="5">
        <v>474</v>
      </c>
      <c r="M62" s="5">
        <v>479</v>
      </c>
      <c r="N62" s="5">
        <v>469</v>
      </c>
      <c r="O62" s="5">
        <v>466</v>
      </c>
      <c r="P62" s="5">
        <v>464</v>
      </c>
      <c r="Q62" s="6">
        <v>13259457</v>
      </c>
      <c r="R62" s="5">
        <v>460</v>
      </c>
      <c r="S62" s="6">
        <v>28825</v>
      </c>
      <c r="T62" s="6">
        <v>554</v>
      </c>
      <c r="U62" s="6">
        <v>3140107</v>
      </c>
      <c r="V62" s="6">
        <v>3142972</v>
      </c>
      <c r="W62" s="6">
        <v>3430711</v>
      </c>
      <c r="X62" s="6">
        <v>3545667</v>
      </c>
      <c r="Y62" s="5">
        <v>42</v>
      </c>
      <c r="Z62" s="5">
        <v>42</v>
      </c>
      <c r="AA62" s="5">
        <v>43</v>
      </c>
      <c r="AB62" s="5">
        <v>43</v>
      </c>
    </row>
    <row r="63" spans="1:28" ht="12.75" customHeight="1" x14ac:dyDescent="0.2">
      <c r="B63" s="26">
        <v>458</v>
      </c>
      <c r="C63" s="53" t="s">
        <v>926</v>
      </c>
      <c r="D63" s="5">
        <v>17</v>
      </c>
      <c r="E63" s="5">
        <v>69</v>
      </c>
      <c r="F63" s="5">
        <v>69</v>
      </c>
      <c r="G63" s="5">
        <v>68</v>
      </c>
      <c r="H63" s="5">
        <v>65</v>
      </c>
      <c r="I63" s="5">
        <v>68</v>
      </c>
      <c r="J63" s="5">
        <v>68</v>
      </c>
      <c r="K63" s="5">
        <v>66</v>
      </c>
      <c r="L63" s="5">
        <v>66</v>
      </c>
      <c r="M63" s="5">
        <v>65</v>
      </c>
      <c r="N63" s="5">
        <v>66</v>
      </c>
      <c r="O63" s="5">
        <v>72</v>
      </c>
      <c r="P63" s="5">
        <v>72</v>
      </c>
      <c r="Q63" s="6">
        <v>1726328</v>
      </c>
      <c r="R63" s="5">
        <v>68</v>
      </c>
      <c r="S63" s="6">
        <v>25387</v>
      </c>
      <c r="T63" s="6">
        <v>488</v>
      </c>
      <c r="U63" s="6">
        <v>418278</v>
      </c>
      <c r="V63" s="6">
        <v>418760</v>
      </c>
      <c r="W63" s="6">
        <v>424673</v>
      </c>
      <c r="X63" s="6">
        <v>464617</v>
      </c>
      <c r="Y63" s="5">
        <v>17</v>
      </c>
      <c r="Z63" s="5">
        <v>17</v>
      </c>
      <c r="AA63" s="5">
        <v>17</v>
      </c>
      <c r="AB63" s="5">
        <v>16</v>
      </c>
    </row>
    <row r="64" spans="1:28" ht="12.75" customHeight="1" x14ac:dyDescent="0.2">
      <c r="B64" s="26">
        <v>459</v>
      </c>
      <c r="C64" s="53" t="s">
        <v>927</v>
      </c>
      <c r="D64" s="5">
        <v>66</v>
      </c>
      <c r="E64" s="5">
        <v>445</v>
      </c>
      <c r="F64" s="5">
        <v>452</v>
      </c>
      <c r="G64" s="5">
        <v>459</v>
      </c>
      <c r="H64" s="5">
        <v>431</v>
      </c>
      <c r="I64" s="5">
        <v>426</v>
      </c>
      <c r="J64" s="5">
        <v>421</v>
      </c>
      <c r="K64" s="5">
        <v>427</v>
      </c>
      <c r="L64" s="5">
        <v>410</v>
      </c>
      <c r="M64" s="5">
        <v>412</v>
      </c>
      <c r="N64" s="5">
        <v>408</v>
      </c>
      <c r="O64" s="5">
        <v>406</v>
      </c>
      <c r="P64" s="5">
        <v>411</v>
      </c>
      <c r="Q64" s="6">
        <v>13063613</v>
      </c>
      <c r="R64" s="5">
        <v>426</v>
      </c>
      <c r="S64" s="6">
        <v>30666</v>
      </c>
      <c r="T64" s="6">
        <v>590</v>
      </c>
      <c r="U64" s="6">
        <v>3387800</v>
      </c>
      <c r="V64" s="6">
        <v>3171518</v>
      </c>
      <c r="W64" s="6">
        <v>3189563</v>
      </c>
      <c r="X64" s="6">
        <v>3314732</v>
      </c>
      <c r="Y64" s="5">
        <v>66</v>
      </c>
      <c r="Z64" s="5">
        <v>68</v>
      </c>
      <c r="AA64" s="5">
        <v>65</v>
      </c>
      <c r="AB64" s="5">
        <v>63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82</v>
      </c>
      <c r="E66" s="43">
        <v>1257</v>
      </c>
      <c r="F66" s="43">
        <v>1244</v>
      </c>
      <c r="G66" s="43">
        <v>1230</v>
      </c>
      <c r="H66" s="43">
        <v>1270</v>
      </c>
      <c r="I66" s="43">
        <v>1301</v>
      </c>
      <c r="J66" s="43">
        <v>1314</v>
      </c>
      <c r="K66" s="43">
        <v>1214</v>
      </c>
      <c r="L66" s="43">
        <v>1278</v>
      </c>
      <c r="M66" s="43">
        <v>1213</v>
      </c>
      <c r="N66" s="43">
        <v>1225</v>
      </c>
      <c r="O66" s="43">
        <v>1279</v>
      </c>
      <c r="P66" s="43">
        <v>1352</v>
      </c>
      <c r="Q66" s="44">
        <v>165930517</v>
      </c>
      <c r="R66" s="43">
        <v>1265</v>
      </c>
      <c r="S66" s="44">
        <v>131170</v>
      </c>
      <c r="T66" s="44">
        <v>2523</v>
      </c>
      <c r="U66" s="44">
        <v>41208485</v>
      </c>
      <c r="V66" s="44">
        <v>35610670</v>
      </c>
      <c r="W66" s="44">
        <v>36214663</v>
      </c>
      <c r="X66" s="44">
        <v>52896699</v>
      </c>
      <c r="Y66" s="43">
        <v>81</v>
      </c>
      <c r="Z66" s="43">
        <v>85</v>
      </c>
      <c r="AA66" s="43">
        <v>82</v>
      </c>
      <c r="AB66" s="43">
        <v>81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48</v>
      </c>
      <c r="E70" s="5">
        <v>347</v>
      </c>
      <c r="F70" s="5">
        <v>340</v>
      </c>
      <c r="G70" s="5">
        <v>352</v>
      </c>
      <c r="H70" s="5">
        <v>346</v>
      </c>
      <c r="I70" s="5">
        <v>352</v>
      </c>
      <c r="J70" s="5">
        <v>351</v>
      </c>
      <c r="K70" s="5">
        <v>344</v>
      </c>
      <c r="L70" s="5">
        <v>358</v>
      </c>
      <c r="M70" s="5">
        <v>357</v>
      </c>
      <c r="N70" s="5">
        <v>343</v>
      </c>
      <c r="O70" s="5">
        <v>339</v>
      </c>
      <c r="P70" s="5">
        <v>358</v>
      </c>
      <c r="Q70" s="6">
        <v>22379798</v>
      </c>
      <c r="R70" s="5">
        <v>349</v>
      </c>
      <c r="S70" s="6">
        <v>64125</v>
      </c>
      <c r="T70" s="6">
        <v>1233</v>
      </c>
      <c r="U70" s="6">
        <v>5562880</v>
      </c>
      <c r="V70" s="6">
        <v>5595943</v>
      </c>
      <c r="W70" s="6">
        <v>5539640</v>
      </c>
      <c r="X70" s="6">
        <v>5681335</v>
      </c>
      <c r="Y70" s="5">
        <v>47</v>
      </c>
      <c r="Z70" s="5">
        <v>50</v>
      </c>
      <c r="AA70" s="5">
        <v>47</v>
      </c>
      <c r="AB70" s="5">
        <v>46</v>
      </c>
    </row>
    <row r="71" spans="1:28" ht="12.75" customHeight="1" x14ac:dyDescent="0.2">
      <c r="B71" s="26">
        <v>485</v>
      </c>
      <c r="C71" s="53" t="s">
        <v>53</v>
      </c>
      <c r="D71" s="5">
        <v>3</v>
      </c>
      <c r="E71" s="5">
        <v>57</v>
      </c>
      <c r="F71" s="5">
        <v>58</v>
      </c>
      <c r="G71" s="5">
        <v>60</v>
      </c>
      <c r="H71" s="5">
        <v>62</v>
      </c>
      <c r="I71" s="5">
        <v>62</v>
      </c>
      <c r="J71" s="5">
        <v>60</v>
      </c>
      <c r="K71" s="5">
        <v>58</v>
      </c>
      <c r="L71" s="5">
        <v>61</v>
      </c>
      <c r="M71" s="5">
        <v>60</v>
      </c>
      <c r="N71" s="5">
        <v>54</v>
      </c>
      <c r="O71" s="5">
        <v>58</v>
      </c>
      <c r="P71" s="5">
        <v>60</v>
      </c>
      <c r="Q71" s="6">
        <v>2284462</v>
      </c>
      <c r="R71" s="5">
        <v>59</v>
      </c>
      <c r="S71" s="6">
        <v>38720</v>
      </c>
      <c r="T71" s="6">
        <v>745</v>
      </c>
      <c r="U71" s="6">
        <v>527736</v>
      </c>
      <c r="V71" s="6">
        <v>563856</v>
      </c>
      <c r="W71" s="6">
        <v>561215</v>
      </c>
      <c r="X71" s="6">
        <v>631655</v>
      </c>
      <c r="Y71" s="5">
        <v>3</v>
      </c>
      <c r="Z71" s="5">
        <v>3</v>
      </c>
      <c r="AA71" s="5">
        <v>3</v>
      </c>
      <c r="AB71" s="5">
        <v>3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21</v>
      </c>
      <c r="E74" s="5">
        <v>559</v>
      </c>
      <c r="F74" s="5">
        <v>552</v>
      </c>
      <c r="G74" s="5">
        <v>523</v>
      </c>
      <c r="H74" s="5">
        <v>572</v>
      </c>
      <c r="I74" s="5">
        <v>578</v>
      </c>
      <c r="J74" s="5">
        <v>604</v>
      </c>
      <c r="K74" s="5">
        <v>514</v>
      </c>
      <c r="L74" s="5">
        <v>555</v>
      </c>
      <c r="M74" s="5">
        <v>501</v>
      </c>
      <c r="N74" s="5">
        <v>535</v>
      </c>
      <c r="O74" s="5">
        <v>558</v>
      </c>
      <c r="P74" s="5">
        <v>589</v>
      </c>
      <c r="Q74" s="6">
        <v>119907516</v>
      </c>
      <c r="R74" s="5">
        <v>553</v>
      </c>
      <c r="S74" s="6">
        <v>216831</v>
      </c>
      <c r="T74" s="6">
        <v>4170</v>
      </c>
      <c r="U74" s="6">
        <v>30053350</v>
      </c>
      <c r="V74" s="6">
        <v>24208507</v>
      </c>
      <c r="W74" s="6">
        <v>24753967</v>
      </c>
      <c r="X74" s="6">
        <v>40891692</v>
      </c>
      <c r="Y74" s="5">
        <v>22</v>
      </c>
      <c r="Z74" s="5">
        <v>22</v>
      </c>
      <c r="AA74" s="5">
        <v>21</v>
      </c>
      <c r="AB74" s="5">
        <v>20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7</v>
      </c>
      <c r="E76" s="5">
        <v>197</v>
      </c>
      <c r="F76" s="5">
        <v>197</v>
      </c>
      <c r="G76" s="5">
        <v>202</v>
      </c>
      <c r="H76" s="5">
        <v>196</v>
      </c>
      <c r="I76" s="5">
        <v>199</v>
      </c>
      <c r="J76" s="5">
        <v>191</v>
      </c>
      <c r="K76" s="5">
        <v>190</v>
      </c>
      <c r="L76" s="5">
        <v>196</v>
      </c>
      <c r="M76" s="5">
        <v>189</v>
      </c>
      <c r="N76" s="5">
        <v>185</v>
      </c>
      <c r="O76" s="5">
        <v>203</v>
      </c>
      <c r="P76" s="5">
        <v>242</v>
      </c>
      <c r="Q76" s="6">
        <v>10172791</v>
      </c>
      <c r="R76" s="5">
        <v>199</v>
      </c>
      <c r="S76" s="6">
        <v>51120</v>
      </c>
      <c r="T76" s="6">
        <v>983</v>
      </c>
      <c r="U76" s="6">
        <v>2500771</v>
      </c>
      <c r="V76" s="6">
        <v>2338137</v>
      </c>
      <c r="W76" s="6">
        <v>2415317</v>
      </c>
      <c r="X76" s="6">
        <v>2918566</v>
      </c>
      <c r="Y76" s="5">
        <v>6</v>
      </c>
      <c r="Z76" s="5">
        <v>6</v>
      </c>
      <c r="AA76" s="5">
        <v>7</v>
      </c>
      <c r="AB76" s="5">
        <v>7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4</v>
      </c>
      <c r="E78" s="5">
        <v>97</v>
      </c>
      <c r="F78" s="5">
        <v>97</v>
      </c>
      <c r="G78" s="5">
        <v>93</v>
      </c>
      <c r="H78" s="5">
        <v>94</v>
      </c>
      <c r="I78" s="5">
        <v>110</v>
      </c>
      <c r="J78" s="5">
        <v>108</v>
      </c>
      <c r="K78" s="5">
        <v>108</v>
      </c>
      <c r="L78" s="5">
        <v>108</v>
      </c>
      <c r="M78" s="5">
        <v>106</v>
      </c>
      <c r="N78" s="5">
        <v>108</v>
      </c>
      <c r="O78" s="5">
        <v>121</v>
      </c>
      <c r="P78" s="5">
        <v>103</v>
      </c>
      <c r="Q78" s="6">
        <v>11185950</v>
      </c>
      <c r="R78" s="5">
        <v>104</v>
      </c>
      <c r="S78" s="6">
        <v>107557</v>
      </c>
      <c r="T78" s="6">
        <v>2068</v>
      </c>
      <c r="U78" s="6">
        <v>2563748</v>
      </c>
      <c r="V78" s="6">
        <v>2904227</v>
      </c>
      <c r="W78" s="6">
        <v>2944524</v>
      </c>
      <c r="X78" s="6">
        <v>2773451</v>
      </c>
      <c r="Y78" s="5">
        <v>3</v>
      </c>
      <c r="Z78" s="5">
        <v>4</v>
      </c>
      <c r="AA78" s="5">
        <v>4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44</v>
      </c>
      <c r="E79" s="43">
        <v>243</v>
      </c>
      <c r="F79" s="43">
        <v>238</v>
      </c>
      <c r="G79" s="43">
        <v>245</v>
      </c>
      <c r="H79" s="43">
        <v>244</v>
      </c>
      <c r="I79" s="43">
        <v>242</v>
      </c>
      <c r="J79" s="43">
        <v>242</v>
      </c>
      <c r="K79" s="43">
        <v>232</v>
      </c>
      <c r="L79" s="43">
        <v>235</v>
      </c>
      <c r="M79" s="43">
        <v>238</v>
      </c>
      <c r="N79" s="43">
        <v>240</v>
      </c>
      <c r="O79" s="43">
        <v>245</v>
      </c>
      <c r="P79" s="43">
        <v>240</v>
      </c>
      <c r="Q79" s="44">
        <v>17267409</v>
      </c>
      <c r="R79" s="43">
        <v>240</v>
      </c>
      <c r="S79" s="44">
        <v>71948</v>
      </c>
      <c r="T79" s="44">
        <v>1384</v>
      </c>
      <c r="U79" s="44">
        <v>4433534</v>
      </c>
      <c r="V79" s="44">
        <v>4452538</v>
      </c>
      <c r="W79" s="44">
        <v>4077956</v>
      </c>
      <c r="X79" s="44">
        <v>4303381</v>
      </c>
      <c r="Y79" s="43">
        <v>43</v>
      </c>
      <c r="Z79" s="43">
        <v>44</v>
      </c>
      <c r="AA79" s="43">
        <v>44</v>
      </c>
      <c r="AB79" s="43">
        <v>45</v>
      </c>
    </row>
    <row r="80" spans="1:28" ht="12.75" customHeight="1" x14ac:dyDescent="0.2">
      <c r="B80" s="26">
        <v>512</v>
      </c>
      <c r="C80" s="53" t="s">
        <v>61</v>
      </c>
      <c r="D80" s="5">
        <v>5</v>
      </c>
      <c r="E80" s="5">
        <v>21</v>
      </c>
      <c r="F80" s="5">
        <v>19</v>
      </c>
      <c r="G80" s="5">
        <v>21</v>
      </c>
      <c r="H80" s="5">
        <v>24</v>
      </c>
      <c r="I80" s="5">
        <v>24</v>
      </c>
      <c r="J80" s="5">
        <v>24</v>
      </c>
      <c r="K80" s="5">
        <v>21</v>
      </c>
      <c r="L80" s="5">
        <v>22</v>
      </c>
      <c r="M80" s="5">
        <v>20</v>
      </c>
      <c r="N80" s="5">
        <v>16</v>
      </c>
      <c r="O80" s="5">
        <v>19</v>
      </c>
      <c r="P80" s="5">
        <v>20</v>
      </c>
      <c r="Q80" s="6">
        <v>486155</v>
      </c>
      <c r="R80" s="5">
        <v>21</v>
      </c>
      <c r="S80" s="6">
        <v>23150</v>
      </c>
      <c r="T80" s="6">
        <v>445</v>
      </c>
      <c r="U80" s="6">
        <v>131928</v>
      </c>
      <c r="V80" s="6">
        <v>127069</v>
      </c>
      <c r="W80" s="6">
        <v>118374</v>
      </c>
      <c r="X80" s="6">
        <v>108784</v>
      </c>
      <c r="Y80" s="5">
        <v>5</v>
      </c>
      <c r="Z80" s="5">
        <v>5</v>
      </c>
      <c r="AA80" s="5">
        <v>5</v>
      </c>
      <c r="AB80" s="5">
        <v>5</v>
      </c>
    </row>
    <row r="81" spans="1:28" ht="12.75" customHeight="1" x14ac:dyDescent="0.2">
      <c r="B81" s="26">
        <v>513</v>
      </c>
      <c r="C81" s="53" t="s">
        <v>928</v>
      </c>
      <c r="D81" s="5">
        <v>16</v>
      </c>
      <c r="E81" s="5">
        <v>46</v>
      </c>
      <c r="F81" s="5">
        <v>44</v>
      </c>
      <c r="G81" s="5">
        <v>43</v>
      </c>
      <c r="H81" s="5">
        <v>46</v>
      </c>
      <c r="I81" s="5">
        <v>47</v>
      </c>
      <c r="J81" s="5">
        <v>46</v>
      </c>
      <c r="K81" s="5">
        <v>42</v>
      </c>
      <c r="L81" s="5">
        <v>45</v>
      </c>
      <c r="M81" s="5">
        <v>46</v>
      </c>
      <c r="N81" s="5">
        <v>48</v>
      </c>
      <c r="O81" s="5">
        <v>47</v>
      </c>
      <c r="P81" s="5">
        <v>47</v>
      </c>
      <c r="Q81" s="6">
        <v>5821423</v>
      </c>
      <c r="R81" s="5">
        <v>46</v>
      </c>
      <c r="S81" s="6">
        <v>126553</v>
      </c>
      <c r="T81" s="6">
        <v>2434</v>
      </c>
      <c r="U81" s="6">
        <v>1372011</v>
      </c>
      <c r="V81" s="6">
        <v>1536326</v>
      </c>
      <c r="W81" s="6">
        <v>1357252</v>
      </c>
      <c r="X81" s="6">
        <v>1555834</v>
      </c>
      <c r="Y81" s="5">
        <v>16</v>
      </c>
      <c r="Z81" s="5">
        <v>17</v>
      </c>
      <c r="AA81" s="5">
        <v>16</v>
      </c>
      <c r="AB81" s="5">
        <v>16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6</v>
      </c>
      <c r="E82" s="5">
        <v>45</v>
      </c>
      <c r="F82" s="5">
        <v>45</v>
      </c>
      <c r="G82" s="5">
        <v>46</v>
      </c>
      <c r="H82" s="5">
        <v>42</v>
      </c>
      <c r="I82" s="5">
        <v>42</v>
      </c>
      <c r="J82" s="5">
        <v>45</v>
      </c>
      <c r="K82" s="5">
        <v>46</v>
      </c>
      <c r="L82" s="5">
        <v>43</v>
      </c>
      <c r="M82" s="5">
        <v>48</v>
      </c>
      <c r="N82" s="5">
        <v>48</v>
      </c>
      <c r="O82" s="5">
        <v>49</v>
      </c>
      <c r="P82" s="5">
        <v>50</v>
      </c>
      <c r="Q82" s="6">
        <v>2398395</v>
      </c>
      <c r="R82" s="5">
        <v>46</v>
      </c>
      <c r="S82" s="6">
        <v>52139</v>
      </c>
      <c r="T82" s="6">
        <v>1003</v>
      </c>
      <c r="U82" s="6">
        <v>589281</v>
      </c>
      <c r="V82" s="6">
        <v>566138</v>
      </c>
      <c r="W82" s="6">
        <v>593300</v>
      </c>
      <c r="X82" s="6">
        <v>649676</v>
      </c>
      <c r="Y82" s="5">
        <v>6</v>
      </c>
      <c r="Z82" s="5">
        <v>6</v>
      </c>
      <c r="AA82" s="5">
        <v>6</v>
      </c>
      <c r="AB82" s="5">
        <v>6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120</v>
      </c>
      <c r="F83" s="5">
        <v>119</v>
      </c>
      <c r="G83" s="5">
        <v>124</v>
      </c>
      <c r="H83" s="5">
        <v>123</v>
      </c>
      <c r="I83" s="5">
        <v>119</v>
      </c>
      <c r="J83" s="5">
        <v>117</v>
      </c>
      <c r="K83" s="5">
        <v>111</v>
      </c>
      <c r="L83" s="5">
        <v>113</v>
      </c>
      <c r="M83" s="5">
        <v>113</v>
      </c>
      <c r="N83" s="5">
        <v>114</v>
      </c>
      <c r="O83" s="5">
        <v>114</v>
      </c>
      <c r="P83" s="5">
        <v>107</v>
      </c>
      <c r="Q83" s="6">
        <v>7172322</v>
      </c>
      <c r="R83" s="5">
        <v>116</v>
      </c>
      <c r="S83" s="6">
        <v>61830</v>
      </c>
      <c r="T83" s="6">
        <v>1189</v>
      </c>
      <c r="U83" s="6">
        <v>1892213</v>
      </c>
      <c r="V83" s="6">
        <v>1914389</v>
      </c>
      <c r="W83" s="6">
        <v>1697061</v>
      </c>
      <c r="X83" s="6">
        <v>1668659</v>
      </c>
      <c r="Y83" s="5">
        <v>8</v>
      </c>
      <c r="Z83" s="5">
        <v>8</v>
      </c>
      <c r="AA83" s="5">
        <v>8</v>
      </c>
      <c r="AB83" s="5">
        <v>8</v>
      </c>
    </row>
    <row r="84" spans="1:28" ht="12.75" customHeight="1" x14ac:dyDescent="0.2">
      <c r="B84" s="26">
        <v>518</v>
      </c>
      <c r="C84" s="53" t="s">
        <v>930</v>
      </c>
      <c r="D84" s="5">
        <v>5</v>
      </c>
      <c r="E84" s="5">
        <v>9</v>
      </c>
      <c r="F84" s="5">
        <v>9</v>
      </c>
      <c r="G84" s="5">
        <v>9</v>
      </c>
      <c r="H84" s="5">
        <v>7</v>
      </c>
      <c r="I84" s="5">
        <v>8</v>
      </c>
      <c r="J84" s="5">
        <v>8</v>
      </c>
      <c r="K84" s="5">
        <v>8</v>
      </c>
      <c r="L84" s="5">
        <v>8</v>
      </c>
      <c r="M84" s="5">
        <v>7</v>
      </c>
      <c r="N84" s="5">
        <v>10</v>
      </c>
      <c r="O84" s="5">
        <v>12</v>
      </c>
      <c r="P84" s="5">
        <v>12</v>
      </c>
      <c r="Q84" s="6">
        <v>1327005</v>
      </c>
      <c r="R84" s="5">
        <v>9</v>
      </c>
      <c r="S84" s="6">
        <v>147445</v>
      </c>
      <c r="T84" s="6">
        <v>2835</v>
      </c>
      <c r="U84" s="6">
        <v>423097</v>
      </c>
      <c r="V84" s="6">
        <v>293116</v>
      </c>
      <c r="W84" s="6">
        <v>301316</v>
      </c>
      <c r="X84" s="6">
        <v>309476</v>
      </c>
      <c r="Y84" s="5">
        <v>5</v>
      </c>
      <c r="Z84" s="5">
        <v>5</v>
      </c>
      <c r="AA84" s="5">
        <v>5</v>
      </c>
      <c r="AB84" s="5">
        <v>6</v>
      </c>
    </row>
    <row r="85" spans="1:28" ht="12.75" customHeight="1" x14ac:dyDescent="0.2">
      <c r="B85" s="26">
        <v>519</v>
      </c>
      <c r="C85" s="53" t="s">
        <v>931</v>
      </c>
      <c r="D85" s="5">
        <v>4</v>
      </c>
      <c r="E85" s="5">
        <v>2</v>
      </c>
      <c r="F85" s="5">
        <v>2</v>
      </c>
      <c r="G85" s="5">
        <v>2</v>
      </c>
      <c r="H85" s="5">
        <v>2</v>
      </c>
      <c r="I85" s="5">
        <v>2</v>
      </c>
      <c r="J85" s="5">
        <v>2</v>
      </c>
      <c r="K85" s="5">
        <v>4</v>
      </c>
      <c r="L85" s="5">
        <v>4</v>
      </c>
      <c r="M85" s="5">
        <v>4</v>
      </c>
      <c r="N85" s="5">
        <v>4</v>
      </c>
      <c r="O85" s="5">
        <v>4</v>
      </c>
      <c r="P85" s="5">
        <v>4</v>
      </c>
      <c r="Q85" s="6">
        <v>62109</v>
      </c>
      <c r="R85" s="5">
        <v>3</v>
      </c>
      <c r="S85" s="6">
        <v>20703</v>
      </c>
      <c r="T85" s="6">
        <v>398</v>
      </c>
      <c r="U85" s="6">
        <v>25004</v>
      </c>
      <c r="V85" s="6">
        <v>15500</v>
      </c>
      <c r="W85" s="6">
        <v>10653</v>
      </c>
      <c r="X85" s="6">
        <v>10952</v>
      </c>
      <c r="Y85" s="5">
        <v>3</v>
      </c>
      <c r="Z85" s="5">
        <v>3</v>
      </c>
      <c r="AA85" s="5">
        <v>4</v>
      </c>
      <c r="AB85" s="5">
        <v>4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88</v>
      </c>
      <c r="E87" s="43">
        <v>865</v>
      </c>
      <c r="F87" s="43">
        <v>860</v>
      </c>
      <c r="G87" s="43">
        <v>856</v>
      </c>
      <c r="H87" s="43">
        <v>862</v>
      </c>
      <c r="I87" s="43">
        <v>988</v>
      </c>
      <c r="J87" s="43">
        <v>1013</v>
      </c>
      <c r="K87" s="43">
        <v>1012</v>
      </c>
      <c r="L87" s="43">
        <v>1017</v>
      </c>
      <c r="M87" s="43">
        <v>1017</v>
      </c>
      <c r="N87" s="43">
        <v>1037</v>
      </c>
      <c r="O87" s="43">
        <v>1027</v>
      </c>
      <c r="P87" s="43">
        <v>1054</v>
      </c>
      <c r="Q87" s="44">
        <v>78460442</v>
      </c>
      <c r="R87" s="43">
        <v>967</v>
      </c>
      <c r="S87" s="44">
        <v>81138</v>
      </c>
      <c r="T87" s="44">
        <v>1560</v>
      </c>
      <c r="U87" s="44">
        <v>19313374</v>
      </c>
      <c r="V87" s="44">
        <v>19012779</v>
      </c>
      <c r="W87" s="44">
        <v>19343977</v>
      </c>
      <c r="X87" s="44">
        <v>20790312</v>
      </c>
      <c r="Y87" s="43">
        <v>88</v>
      </c>
      <c r="Z87" s="43">
        <v>88</v>
      </c>
      <c r="AA87" s="43">
        <v>88</v>
      </c>
      <c r="AB87" s="43">
        <v>87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30</v>
      </c>
      <c r="E89" s="5">
        <v>640</v>
      </c>
      <c r="F89" s="5">
        <v>636</v>
      </c>
      <c r="G89" s="5">
        <v>633</v>
      </c>
      <c r="H89" s="5">
        <v>638</v>
      </c>
      <c r="I89" s="5">
        <v>642</v>
      </c>
      <c r="J89" s="5">
        <v>660</v>
      </c>
      <c r="K89" s="5">
        <v>652</v>
      </c>
      <c r="L89" s="5">
        <v>653</v>
      </c>
      <c r="M89" s="5">
        <v>658</v>
      </c>
      <c r="N89" s="5">
        <v>664</v>
      </c>
      <c r="O89" s="5">
        <v>654</v>
      </c>
      <c r="P89" s="5">
        <v>676</v>
      </c>
      <c r="Q89" s="6">
        <v>50580743</v>
      </c>
      <c r="R89" s="5">
        <v>651</v>
      </c>
      <c r="S89" s="6">
        <v>77697</v>
      </c>
      <c r="T89" s="6">
        <v>1494</v>
      </c>
      <c r="U89" s="6">
        <v>14256160</v>
      </c>
      <c r="V89" s="6">
        <v>11921565</v>
      </c>
      <c r="W89" s="6">
        <v>12197851</v>
      </c>
      <c r="X89" s="6">
        <v>12205167</v>
      </c>
      <c r="Y89" s="5">
        <v>31</v>
      </c>
      <c r="Z89" s="5">
        <v>30</v>
      </c>
      <c r="AA89" s="5">
        <v>29</v>
      </c>
      <c r="AB89" s="5">
        <v>28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47</v>
      </c>
      <c r="E91" s="5">
        <v>181</v>
      </c>
      <c r="F91" s="5">
        <v>179</v>
      </c>
      <c r="G91" s="5">
        <v>179</v>
      </c>
      <c r="H91" s="5">
        <v>180</v>
      </c>
      <c r="I91" s="5">
        <v>301</v>
      </c>
      <c r="J91" s="5">
        <v>310</v>
      </c>
      <c r="K91" s="5">
        <v>314</v>
      </c>
      <c r="L91" s="5">
        <v>319</v>
      </c>
      <c r="M91" s="5">
        <v>313</v>
      </c>
      <c r="N91" s="5">
        <v>326</v>
      </c>
      <c r="O91" s="5">
        <v>325</v>
      </c>
      <c r="P91" s="5">
        <v>329</v>
      </c>
      <c r="Q91" s="6">
        <v>23401387</v>
      </c>
      <c r="R91" s="5">
        <v>271</v>
      </c>
      <c r="S91" s="6">
        <v>86352</v>
      </c>
      <c r="T91" s="6">
        <v>1661</v>
      </c>
      <c r="U91" s="6">
        <v>3854409</v>
      </c>
      <c r="V91" s="6">
        <v>6034861</v>
      </c>
      <c r="W91" s="6">
        <v>6164343</v>
      </c>
      <c r="X91" s="6">
        <v>7347774</v>
      </c>
      <c r="Y91" s="5">
        <v>45</v>
      </c>
      <c r="Z91" s="5">
        <v>46</v>
      </c>
      <c r="AA91" s="5">
        <v>48</v>
      </c>
      <c r="AB91" s="5">
        <v>48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12</v>
      </c>
      <c r="E93" s="5">
        <v>44</v>
      </c>
      <c r="F93" s="5">
        <v>45</v>
      </c>
      <c r="G93" s="5">
        <v>44</v>
      </c>
      <c r="H93" s="5">
        <v>44</v>
      </c>
      <c r="I93" s="5">
        <v>45</v>
      </c>
      <c r="J93" s="5">
        <v>43</v>
      </c>
      <c r="K93" s="5">
        <v>46</v>
      </c>
      <c r="L93" s="5">
        <v>45</v>
      </c>
      <c r="M93" s="5">
        <v>46</v>
      </c>
      <c r="N93" s="5">
        <v>47</v>
      </c>
      <c r="O93" s="5">
        <v>48</v>
      </c>
      <c r="P93" s="5">
        <v>49</v>
      </c>
      <c r="Q93" s="6">
        <v>4478312</v>
      </c>
      <c r="R93" s="5">
        <v>46</v>
      </c>
      <c r="S93" s="6">
        <v>97355</v>
      </c>
      <c r="T93" s="6">
        <v>1872</v>
      </c>
      <c r="U93" s="6">
        <v>1202805</v>
      </c>
      <c r="V93" s="6">
        <v>1056353</v>
      </c>
      <c r="W93" s="6">
        <v>981783</v>
      </c>
      <c r="X93" s="6">
        <v>1237371</v>
      </c>
      <c r="Y93" s="5">
        <v>12</v>
      </c>
      <c r="Z93" s="5">
        <v>12</v>
      </c>
      <c r="AA93" s="5">
        <v>11</v>
      </c>
      <c r="AB93" s="5">
        <v>11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92</v>
      </c>
      <c r="E94" s="43">
        <v>427</v>
      </c>
      <c r="F94" s="43">
        <v>409</v>
      </c>
      <c r="G94" s="43">
        <v>433</v>
      </c>
      <c r="H94" s="43">
        <v>441</v>
      </c>
      <c r="I94" s="43">
        <v>455</v>
      </c>
      <c r="J94" s="43">
        <v>461</v>
      </c>
      <c r="K94" s="43">
        <v>452</v>
      </c>
      <c r="L94" s="43">
        <v>456</v>
      </c>
      <c r="M94" s="43">
        <v>446</v>
      </c>
      <c r="N94" s="43">
        <v>430</v>
      </c>
      <c r="O94" s="43">
        <v>436</v>
      </c>
      <c r="P94" s="43">
        <v>431</v>
      </c>
      <c r="Q94" s="44">
        <v>19914853</v>
      </c>
      <c r="R94" s="43">
        <v>440</v>
      </c>
      <c r="S94" s="44">
        <v>45261</v>
      </c>
      <c r="T94" s="44">
        <v>870</v>
      </c>
      <c r="U94" s="44">
        <v>4869805</v>
      </c>
      <c r="V94" s="44">
        <v>4989533</v>
      </c>
      <c r="W94" s="44">
        <v>5138424</v>
      </c>
      <c r="X94" s="44">
        <v>4917091</v>
      </c>
      <c r="Y94" s="43">
        <v>93</v>
      </c>
      <c r="Z94" s="43">
        <v>94</v>
      </c>
      <c r="AA94" s="43">
        <v>92</v>
      </c>
      <c r="AB94" s="43">
        <v>90</v>
      </c>
    </row>
    <row r="95" spans="1:28" ht="12.75" customHeight="1" x14ac:dyDescent="0.2">
      <c r="B95" s="26">
        <v>531</v>
      </c>
      <c r="C95" s="53" t="s">
        <v>70</v>
      </c>
      <c r="D95" s="5">
        <v>78</v>
      </c>
      <c r="E95" s="5">
        <v>327</v>
      </c>
      <c r="F95" s="5">
        <v>304</v>
      </c>
      <c r="G95" s="5">
        <v>318</v>
      </c>
      <c r="H95" s="5">
        <v>325</v>
      </c>
      <c r="I95" s="5">
        <v>337</v>
      </c>
      <c r="J95" s="5">
        <v>339</v>
      </c>
      <c r="K95" s="5">
        <v>326</v>
      </c>
      <c r="L95" s="5">
        <v>327</v>
      </c>
      <c r="M95" s="5">
        <v>319</v>
      </c>
      <c r="N95" s="5">
        <v>308</v>
      </c>
      <c r="O95" s="5">
        <v>314</v>
      </c>
      <c r="P95" s="5">
        <v>315</v>
      </c>
      <c r="Q95" s="6">
        <v>13077924</v>
      </c>
      <c r="R95" s="5">
        <v>322</v>
      </c>
      <c r="S95" s="6">
        <v>40615</v>
      </c>
      <c r="T95" s="6">
        <v>781</v>
      </c>
      <c r="U95" s="6">
        <v>3244644</v>
      </c>
      <c r="V95" s="6">
        <v>3348912</v>
      </c>
      <c r="W95" s="6">
        <v>3182452</v>
      </c>
      <c r="X95" s="6">
        <v>3301916</v>
      </c>
      <c r="Y95" s="5">
        <v>79</v>
      </c>
      <c r="Z95" s="5">
        <v>80</v>
      </c>
      <c r="AA95" s="5">
        <v>78</v>
      </c>
      <c r="AB95" s="5">
        <v>76</v>
      </c>
    </row>
    <row r="96" spans="1:28" ht="12.75" customHeight="1" x14ac:dyDescent="0.2">
      <c r="B96" s="26">
        <v>532</v>
      </c>
      <c r="C96" s="53" t="s">
        <v>71</v>
      </c>
      <c r="D96" s="5">
        <v>14</v>
      </c>
      <c r="E96" s="5">
        <v>100</v>
      </c>
      <c r="F96" s="5">
        <v>105</v>
      </c>
      <c r="G96" s="5">
        <v>115</v>
      </c>
      <c r="H96" s="5">
        <v>116</v>
      </c>
      <c r="I96" s="5">
        <v>118</v>
      </c>
      <c r="J96" s="5">
        <v>122</v>
      </c>
      <c r="K96" s="5">
        <v>126</v>
      </c>
      <c r="L96" s="5">
        <v>129</v>
      </c>
      <c r="M96" s="5">
        <v>127</v>
      </c>
      <c r="N96" s="5">
        <v>122</v>
      </c>
      <c r="O96" s="5">
        <v>122</v>
      </c>
      <c r="P96" s="5">
        <v>116</v>
      </c>
      <c r="Q96" s="6">
        <v>6836929</v>
      </c>
      <c r="R96" s="5">
        <v>118</v>
      </c>
      <c r="S96" s="6">
        <v>57940</v>
      </c>
      <c r="T96" s="6">
        <v>1114</v>
      </c>
      <c r="U96" s="6">
        <v>1625161</v>
      </c>
      <c r="V96" s="6">
        <v>1640621</v>
      </c>
      <c r="W96" s="6">
        <v>1955972</v>
      </c>
      <c r="X96" s="6">
        <v>1615175</v>
      </c>
      <c r="Y96" s="5">
        <v>14</v>
      </c>
      <c r="Z96" s="5">
        <v>14</v>
      </c>
      <c r="AA96" s="5">
        <v>14</v>
      </c>
      <c r="AB96" s="5">
        <v>14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261</v>
      </c>
      <c r="E99" s="43">
        <v>1206</v>
      </c>
      <c r="F99" s="43">
        <v>1218</v>
      </c>
      <c r="G99" s="43">
        <v>1243</v>
      </c>
      <c r="H99" s="43">
        <v>1236</v>
      </c>
      <c r="I99" s="43">
        <v>1215</v>
      </c>
      <c r="J99" s="43">
        <v>1239</v>
      </c>
      <c r="K99" s="43">
        <v>1226</v>
      </c>
      <c r="L99" s="43">
        <v>1246</v>
      </c>
      <c r="M99" s="43">
        <v>1247</v>
      </c>
      <c r="N99" s="43">
        <v>1303</v>
      </c>
      <c r="O99" s="43">
        <v>1308</v>
      </c>
      <c r="P99" s="43">
        <v>1305</v>
      </c>
      <c r="Q99" s="44">
        <v>112745542</v>
      </c>
      <c r="R99" s="43">
        <v>1249</v>
      </c>
      <c r="S99" s="44">
        <v>90269</v>
      </c>
      <c r="T99" s="44">
        <v>1736</v>
      </c>
      <c r="U99" s="44">
        <v>27914479</v>
      </c>
      <c r="V99" s="44">
        <v>27411401</v>
      </c>
      <c r="W99" s="44">
        <v>26275222</v>
      </c>
      <c r="X99" s="44">
        <v>31144440</v>
      </c>
      <c r="Y99" s="43">
        <v>254</v>
      </c>
      <c r="Z99" s="43">
        <v>256</v>
      </c>
      <c r="AA99" s="43">
        <v>264</v>
      </c>
      <c r="AB99" s="43">
        <v>269</v>
      </c>
    </row>
    <row r="100" spans="1:28" ht="12.75" customHeight="1" x14ac:dyDescent="0.2">
      <c r="B100" s="26">
        <v>541</v>
      </c>
      <c r="C100" s="53" t="s">
        <v>160</v>
      </c>
      <c r="D100" s="5">
        <v>261</v>
      </c>
      <c r="E100" s="5">
        <v>1206</v>
      </c>
      <c r="F100" s="5">
        <v>1218</v>
      </c>
      <c r="G100" s="5">
        <v>1243</v>
      </c>
      <c r="H100" s="5">
        <v>1236</v>
      </c>
      <c r="I100" s="5">
        <v>1215</v>
      </c>
      <c r="J100" s="5">
        <v>1239</v>
      </c>
      <c r="K100" s="5">
        <v>1226</v>
      </c>
      <c r="L100" s="5">
        <v>1246</v>
      </c>
      <c r="M100" s="5">
        <v>1247</v>
      </c>
      <c r="N100" s="5">
        <v>1303</v>
      </c>
      <c r="O100" s="5">
        <v>1308</v>
      </c>
      <c r="P100" s="5">
        <v>1305</v>
      </c>
      <c r="Q100" s="6">
        <v>112745542</v>
      </c>
      <c r="R100" s="5">
        <v>1249</v>
      </c>
      <c r="S100" s="6">
        <v>90269</v>
      </c>
      <c r="T100" s="6">
        <v>1736</v>
      </c>
      <c r="U100" s="6">
        <v>27914479</v>
      </c>
      <c r="V100" s="6">
        <v>27411401</v>
      </c>
      <c r="W100" s="6">
        <v>26275222</v>
      </c>
      <c r="X100" s="6">
        <v>31144440</v>
      </c>
      <c r="Y100" s="5">
        <v>254</v>
      </c>
      <c r="Z100" s="5">
        <v>256</v>
      </c>
      <c r="AA100" s="5">
        <v>264</v>
      </c>
      <c r="AB100" s="5">
        <v>269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162</v>
      </c>
      <c r="E105" s="43">
        <v>1427</v>
      </c>
      <c r="F105" s="43">
        <v>1423</v>
      </c>
      <c r="G105" s="43">
        <v>1400</v>
      </c>
      <c r="H105" s="43">
        <v>1422</v>
      </c>
      <c r="I105" s="43">
        <v>1514</v>
      </c>
      <c r="J105" s="43">
        <v>1528</v>
      </c>
      <c r="K105" s="43">
        <v>1452</v>
      </c>
      <c r="L105" s="43">
        <v>1462</v>
      </c>
      <c r="M105" s="43">
        <v>1428</v>
      </c>
      <c r="N105" s="43">
        <v>1403</v>
      </c>
      <c r="O105" s="43">
        <v>1422</v>
      </c>
      <c r="P105" s="43">
        <v>1378</v>
      </c>
      <c r="Q105" s="44">
        <v>62512196</v>
      </c>
      <c r="R105" s="43">
        <v>1438</v>
      </c>
      <c r="S105" s="44">
        <v>43472</v>
      </c>
      <c r="T105" s="44">
        <v>836</v>
      </c>
      <c r="U105" s="44">
        <v>14598970</v>
      </c>
      <c r="V105" s="44">
        <v>15670920</v>
      </c>
      <c r="W105" s="44">
        <v>16322522</v>
      </c>
      <c r="X105" s="44">
        <v>15919784</v>
      </c>
      <c r="Y105" s="43">
        <v>158</v>
      </c>
      <c r="Z105" s="43">
        <v>163</v>
      </c>
      <c r="AA105" s="43">
        <v>164</v>
      </c>
      <c r="AB105" s="43">
        <v>161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153</v>
      </c>
      <c r="E106" s="5">
        <v>1167</v>
      </c>
      <c r="F106" s="5">
        <v>1160</v>
      </c>
      <c r="G106" s="5">
        <v>1134</v>
      </c>
      <c r="H106" s="5">
        <v>1164</v>
      </c>
      <c r="I106" s="5">
        <v>1254</v>
      </c>
      <c r="J106" s="5">
        <v>1272</v>
      </c>
      <c r="K106" s="5">
        <v>1194</v>
      </c>
      <c r="L106" s="5">
        <v>1204</v>
      </c>
      <c r="M106" s="5">
        <v>1164</v>
      </c>
      <c r="N106" s="5">
        <v>1137</v>
      </c>
      <c r="O106" s="5">
        <v>1160</v>
      </c>
      <c r="P106" s="5">
        <v>1115</v>
      </c>
      <c r="Q106" s="6">
        <v>41957230</v>
      </c>
      <c r="R106" s="5">
        <v>1177</v>
      </c>
      <c r="S106" s="6">
        <v>35648</v>
      </c>
      <c r="T106" s="6">
        <v>686</v>
      </c>
      <c r="U106" s="6">
        <v>9394194</v>
      </c>
      <c r="V106" s="6">
        <v>10712278</v>
      </c>
      <c r="W106" s="6">
        <v>11039720</v>
      </c>
      <c r="X106" s="6">
        <v>10811038</v>
      </c>
      <c r="Y106" s="5">
        <v>149</v>
      </c>
      <c r="Z106" s="5">
        <v>155</v>
      </c>
      <c r="AA106" s="5">
        <v>155</v>
      </c>
      <c r="AB106" s="5">
        <v>152</v>
      </c>
    </row>
    <row r="107" spans="1:28" ht="12.75" customHeight="1" x14ac:dyDescent="0.2">
      <c r="B107" s="26">
        <v>562</v>
      </c>
      <c r="C107" s="53" t="s">
        <v>159</v>
      </c>
      <c r="D107" s="5">
        <v>9</v>
      </c>
      <c r="E107" s="5">
        <v>260</v>
      </c>
      <c r="F107" s="5">
        <v>263</v>
      </c>
      <c r="G107" s="5">
        <v>266</v>
      </c>
      <c r="H107" s="5">
        <v>258</v>
      </c>
      <c r="I107" s="5">
        <v>260</v>
      </c>
      <c r="J107" s="5">
        <v>256</v>
      </c>
      <c r="K107" s="5">
        <v>258</v>
      </c>
      <c r="L107" s="5">
        <v>258</v>
      </c>
      <c r="M107" s="5">
        <v>264</v>
      </c>
      <c r="N107" s="5">
        <v>266</v>
      </c>
      <c r="O107" s="5">
        <v>262</v>
      </c>
      <c r="P107" s="5">
        <v>263</v>
      </c>
      <c r="Q107" s="6">
        <v>20554966</v>
      </c>
      <c r="R107" s="5">
        <v>261</v>
      </c>
      <c r="S107" s="6">
        <v>78755</v>
      </c>
      <c r="T107" s="6">
        <v>1515</v>
      </c>
      <c r="U107" s="6">
        <v>5204776</v>
      </c>
      <c r="V107" s="6">
        <v>4958642</v>
      </c>
      <c r="W107" s="6">
        <v>5282802</v>
      </c>
      <c r="X107" s="6">
        <v>5108746</v>
      </c>
      <c r="Y107" s="5">
        <v>9</v>
      </c>
      <c r="Z107" s="5">
        <v>8</v>
      </c>
      <c r="AA107" s="5">
        <v>9</v>
      </c>
      <c r="AB107" s="5">
        <v>9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35</v>
      </c>
      <c r="E109" s="43">
        <v>186</v>
      </c>
      <c r="F109" s="43">
        <v>177</v>
      </c>
      <c r="G109" s="43">
        <v>175</v>
      </c>
      <c r="H109" s="43">
        <v>187</v>
      </c>
      <c r="I109" s="43">
        <v>222</v>
      </c>
      <c r="J109" s="43">
        <v>174</v>
      </c>
      <c r="K109" s="43">
        <v>144</v>
      </c>
      <c r="L109" s="43">
        <v>144</v>
      </c>
      <c r="M109" s="43">
        <v>162</v>
      </c>
      <c r="N109" s="43">
        <v>172</v>
      </c>
      <c r="O109" s="43">
        <v>171</v>
      </c>
      <c r="P109" s="43">
        <v>173</v>
      </c>
      <c r="Q109" s="44">
        <v>4694348</v>
      </c>
      <c r="R109" s="43">
        <v>174</v>
      </c>
      <c r="S109" s="44">
        <v>26979</v>
      </c>
      <c r="T109" s="44">
        <v>519</v>
      </c>
      <c r="U109" s="44">
        <v>1193220</v>
      </c>
      <c r="V109" s="44">
        <v>1321777</v>
      </c>
      <c r="W109" s="44">
        <v>994256</v>
      </c>
      <c r="X109" s="44">
        <v>1185095</v>
      </c>
      <c r="Y109" s="43">
        <v>36</v>
      </c>
      <c r="Z109" s="43">
        <v>37</v>
      </c>
      <c r="AA109" s="43">
        <v>34</v>
      </c>
      <c r="AB109" s="43">
        <v>34</v>
      </c>
    </row>
    <row r="110" spans="1:28" ht="12.75" customHeight="1" x14ac:dyDescent="0.2">
      <c r="B110" s="26">
        <v>611</v>
      </c>
      <c r="C110" s="53" t="s">
        <v>77</v>
      </c>
      <c r="D110" s="5">
        <v>35</v>
      </c>
      <c r="E110" s="5">
        <v>186</v>
      </c>
      <c r="F110" s="5">
        <v>177</v>
      </c>
      <c r="G110" s="5">
        <v>175</v>
      </c>
      <c r="H110" s="5">
        <v>187</v>
      </c>
      <c r="I110" s="5">
        <v>222</v>
      </c>
      <c r="J110" s="5">
        <v>174</v>
      </c>
      <c r="K110" s="5">
        <v>144</v>
      </c>
      <c r="L110" s="5">
        <v>144</v>
      </c>
      <c r="M110" s="5">
        <v>162</v>
      </c>
      <c r="N110" s="5">
        <v>172</v>
      </c>
      <c r="O110" s="5">
        <v>171</v>
      </c>
      <c r="P110" s="5">
        <v>173</v>
      </c>
      <c r="Q110" s="6">
        <v>4694348</v>
      </c>
      <c r="R110" s="5">
        <v>174</v>
      </c>
      <c r="S110" s="6">
        <v>26979</v>
      </c>
      <c r="T110" s="6">
        <v>519</v>
      </c>
      <c r="U110" s="6">
        <v>1193220</v>
      </c>
      <c r="V110" s="6">
        <v>1321777</v>
      </c>
      <c r="W110" s="6">
        <v>994256</v>
      </c>
      <c r="X110" s="6">
        <v>1185095</v>
      </c>
      <c r="Y110" s="5">
        <v>36</v>
      </c>
      <c r="Z110" s="5">
        <v>37</v>
      </c>
      <c r="AA110" s="5">
        <v>34</v>
      </c>
      <c r="AB110" s="5">
        <v>34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219</v>
      </c>
      <c r="E112" s="43">
        <v>6085</v>
      </c>
      <c r="F112" s="43">
        <v>6104</v>
      </c>
      <c r="G112" s="43">
        <v>6125</v>
      </c>
      <c r="H112" s="43">
        <v>6163</v>
      </c>
      <c r="I112" s="43">
        <v>6248</v>
      </c>
      <c r="J112" s="43">
        <v>6273</v>
      </c>
      <c r="K112" s="43">
        <v>6297</v>
      </c>
      <c r="L112" s="43">
        <v>6299</v>
      </c>
      <c r="M112" s="43">
        <v>6358</v>
      </c>
      <c r="N112" s="43">
        <v>6314</v>
      </c>
      <c r="O112" s="43">
        <v>6339</v>
      </c>
      <c r="P112" s="43">
        <v>6371</v>
      </c>
      <c r="Q112" s="44">
        <v>373787585</v>
      </c>
      <c r="R112" s="43">
        <v>6248</v>
      </c>
      <c r="S112" s="44">
        <v>59825</v>
      </c>
      <c r="T112" s="44">
        <v>1150</v>
      </c>
      <c r="U112" s="44">
        <v>94855625</v>
      </c>
      <c r="V112" s="44">
        <v>89158432</v>
      </c>
      <c r="W112" s="44">
        <v>95581472</v>
      </c>
      <c r="X112" s="44">
        <v>94192056</v>
      </c>
      <c r="Y112" s="43">
        <v>217</v>
      </c>
      <c r="Z112" s="43">
        <v>217</v>
      </c>
      <c r="AA112" s="43">
        <v>224</v>
      </c>
      <c r="AB112" s="43">
        <v>218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102</v>
      </c>
      <c r="E113" s="5">
        <v>1851</v>
      </c>
      <c r="F113" s="5">
        <v>1846</v>
      </c>
      <c r="G113" s="5">
        <v>1845</v>
      </c>
      <c r="H113" s="5">
        <v>1842</v>
      </c>
      <c r="I113" s="5">
        <v>1877</v>
      </c>
      <c r="J113" s="5">
        <v>1897</v>
      </c>
      <c r="K113" s="5">
        <v>1880</v>
      </c>
      <c r="L113" s="5">
        <v>1885</v>
      </c>
      <c r="M113" s="5">
        <v>1865</v>
      </c>
      <c r="N113" s="5">
        <v>1862</v>
      </c>
      <c r="O113" s="5">
        <v>1886</v>
      </c>
      <c r="P113" s="5">
        <v>1904</v>
      </c>
      <c r="Q113" s="6">
        <v>122203753</v>
      </c>
      <c r="R113" s="5">
        <v>1870</v>
      </c>
      <c r="S113" s="6">
        <v>65350</v>
      </c>
      <c r="T113" s="6">
        <v>1257</v>
      </c>
      <c r="U113" s="6">
        <v>29319247</v>
      </c>
      <c r="V113" s="6">
        <v>30548032</v>
      </c>
      <c r="W113" s="6">
        <v>29534985</v>
      </c>
      <c r="X113" s="6">
        <v>32801489</v>
      </c>
      <c r="Y113" s="5">
        <v>103</v>
      </c>
      <c r="Z113" s="5">
        <v>103</v>
      </c>
      <c r="AA113" s="5">
        <v>102</v>
      </c>
      <c r="AB113" s="5">
        <v>101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78</v>
      </c>
      <c r="E116" s="5">
        <v>1523</v>
      </c>
      <c r="F116" s="5">
        <v>1508</v>
      </c>
      <c r="G116" s="5">
        <v>1517</v>
      </c>
      <c r="H116" s="5">
        <v>1538</v>
      </c>
      <c r="I116" s="5">
        <v>1567</v>
      </c>
      <c r="J116" s="5">
        <v>1560</v>
      </c>
      <c r="K116" s="5">
        <v>1565</v>
      </c>
      <c r="L116" s="5">
        <v>1569</v>
      </c>
      <c r="M116" s="5">
        <v>1560</v>
      </c>
      <c r="N116" s="5">
        <v>1579</v>
      </c>
      <c r="O116" s="5">
        <v>1592</v>
      </c>
      <c r="P116" s="5">
        <v>1586</v>
      </c>
      <c r="Q116" s="6">
        <v>41868651</v>
      </c>
      <c r="R116" s="5">
        <v>1555</v>
      </c>
      <c r="S116" s="6">
        <v>26925</v>
      </c>
      <c r="T116" s="6">
        <v>518</v>
      </c>
      <c r="U116" s="6">
        <v>10117033</v>
      </c>
      <c r="V116" s="6">
        <v>10193238</v>
      </c>
      <c r="W116" s="6">
        <v>10609676</v>
      </c>
      <c r="X116" s="6">
        <v>10948704</v>
      </c>
      <c r="Y116" s="5">
        <v>76</v>
      </c>
      <c r="Z116" s="5">
        <v>75</v>
      </c>
      <c r="AA116" s="5">
        <v>82</v>
      </c>
      <c r="AB116" s="5">
        <v>80</v>
      </c>
    </row>
    <row r="117" spans="1:28" ht="12.75" customHeight="1" x14ac:dyDescent="0.2">
      <c r="C117" s="53" t="s">
        <v>8</v>
      </c>
      <c r="D117" s="5">
        <v>39</v>
      </c>
      <c r="E117" s="5">
        <v>2711</v>
      </c>
      <c r="F117" s="5">
        <v>2750</v>
      </c>
      <c r="G117" s="5">
        <v>2763</v>
      </c>
      <c r="H117" s="5">
        <v>2783</v>
      </c>
      <c r="I117" s="5">
        <v>2804</v>
      </c>
      <c r="J117" s="5">
        <v>2816</v>
      </c>
      <c r="K117" s="5">
        <v>2852</v>
      </c>
      <c r="L117" s="5">
        <v>2845</v>
      </c>
      <c r="M117" s="5">
        <v>2933</v>
      </c>
      <c r="N117" s="5">
        <v>2873</v>
      </c>
      <c r="O117" s="5">
        <v>2861</v>
      </c>
      <c r="P117" s="5">
        <v>2881</v>
      </c>
      <c r="Q117" s="6">
        <v>209715181</v>
      </c>
      <c r="R117" s="5">
        <v>2823</v>
      </c>
      <c r="S117" s="6">
        <v>74288</v>
      </c>
      <c r="T117" s="6">
        <v>1429</v>
      </c>
      <c r="U117" s="6">
        <v>55419345</v>
      </c>
      <c r="V117" s="6">
        <v>48417162</v>
      </c>
      <c r="W117" s="6">
        <v>55436811</v>
      </c>
      <c r="X117" s="6">
        <v>50441863</v>
      </c>
      <c r="Y117" s="5">
        <v>38</v>
      </c>
      <c r="Z117" s="5">
        <v>39</v>
      </c>
      <c r="AA117" s="5">
        <v>40</v>
      </c>
      <c r="AB117" s="5">
        <v>37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29</v>
      </c>
      <c r="E118" s="43">
        <v>180</v>
      </c>
      <c r="F118" s="43">
        <v>193</v>
      </c>
      <c r="G118" s="43">
        <v>204</v>
      </c>
      <c r="H118" s="43">
        <v>204</v>
      </c>
      <c r="I118" s="43">
        <v>219</v>
      </c>
      <c r="J118" s="43">
        <v>322</v>
      </c>
      <c r="K118" s="43">
        <v>324</v>
      </c>
      <c r="L118" s="43">
        <v>309</v>
      </c>
      <c r="M118" s="43">
        <v>238</v>
      </c>
      <c r="N118" s="43">
        <v>201</v>
      </c>
      <c r="O118" s="43">
        <v>203</v>
      </c>
      <c r="P118" s="43">
        <v>198</v>
      </c>
      <c r="Q118" s="44">
        <v>4939072</v>
      </c>
      <c r="R118" s="43">
        <v>233</v>
      </c>
      <c r="S118" s="44">
        <v>21198</v>
      </c>
      <c r="T118" s="44">
        <v>408</v>
      </c>
      <c r="U118" s="44">
        <v>1071215</v>
      </c>
      <c r="V118" s="44">
        <v>1240028</v>
      </c>
      <c r="W118" s="44">
        <v>1433408</v>
      </c>
      <c r="X118" s="44">
        <v>1194421</v>
      </c>
      <c r="Y118" s="43">
        <v>30</v>
      </c>
      <c r="Z118" s="43">
        <v>29</v>
      </c>
      <c r="AA118" s="43">
        <v>28</v>
      </c>
      <c r="AB118" s="43">
        <v>29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21</v>
      </c>
      <c r="E121" s="5">
        <v>163</v>
      </c>
      <c r="F121" s="5">
        <v>173</v>
      </c>
      <c r="G121" s="5">
        <v>183</v>
      </c>
      <c r="H121" s="5">
        <v>185</v>
      </c>
      <c r="I121" s="5">
        <v>200</v>
      </c>
      <c r="J121" s="5">
        <v>305</v>
      </c>
      <c r="K121" s="5">
        <v>309</v>
      </c>
      <c r="L121" s="5">
        <v>294</v>
      </c>
      <c r="M121" s="5">
        <v>221</v>
      </c>
      <c r="N121" s="5">
        <v>184</v>
      </c>
      <c r="O121" s="5">
        <v>182</v>
      </c>
      <c r="P121" s="5">
        <v>178</v>
      </c>
      <c r="Q121" s="6">
        <v>4507850</v>
      </c>
      <c r="R121" s="5">
        <v>215</v>
      </c>
      <c r="S121" s="6">
        <v>20967</v>
      </c>
      <c r="T121" s="6">
        <v>403</v>
      </c>
      <c r="U121" s="6">
        <v>967953</v>
      </c>
      <c r="V121" s="6">
        <v>1124767</v>
      </c>
      <c r="W121" s="6">
        <v>1335403</v>
      </c>
      <c r="X121" s="6">
        <v>1079727</v>
      </c>
      <c r="Y121" s="5">
        <v>21</v>
      </c>
      <c r="Z121" s="5">
        <v>21</v>
      </c>
      <c r="AA121" s="5">
        <v>20</v>
      </c>
      <c r="AB121" s="5">
        <v>20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9</v>
      </c>
      <c r="E122" s="5">
        <v>17</v>
      </c>
      <c r="F122" s="5">
        <v>20</v>
      </c>
      <c r="G122" s="5">
        <v>21</v>
      </c>
      <c r="H122" s="5">
        <v>19</v>
      </c>
      <c r="I122" s="5">
        <v>19</v>
      </c>
      <c r="J122" s="5">
        <v>17</v>
      </c>
      <c r="K122" s="5">
        <v>15</v>
      </c>
      <c r="L122" s="5">
        <v>15</v>
      </c>
      <c r="M122" s="5">
        <v>17</v>
      </c>
      <c r="N122" s="5">
        <v>17</v>
      </c>
      <c r="O122" s="5">
        <v>21</v>
      </c>
      <c r="P122" s="5">
        <v>20</v>
      </c>
      <c r="Q122" s="6">
        <v>431222</v>
      </c>
      <c r="R122" s="5">
        <v>18</v>
      </c>
      <c r="S122" s="6">
        <v>23957</v>
      </c>
      <c r="T122" s="6">
        <v>461</v>
      </c>
      <c r="U122" s="6">
        <v>103262</v>
      </c>
      <c r="V122" s="6">
        <v>115261</v>
      </c>
      <c r="W122" s="6">
        <v>98005</v>
      </c>
      <c r="X122" s="6">
        <v>114694</v>
      </c>
      <c r="Y122" s="5">
        <v>9</v>
      </c>
      <c r="Z122" s="5">
        <v>8</v>
      </c>
      <c r="AA122" s="5">
        <v>8</v>
      </c>
      <c r="AB122" s="5">
        <v>9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213</v>
      </c>
      <c r="E123" s="43">
        <v>3208</v>
      </c>
      <c r="F123" s="43">
        <v>3215</v>
      </c>
      <c r="G123" s="43">
        <v>3256</v>
      </c>
      <c r="H123" s="43">
        <v>3322</v>
      </c>
      <c r="I123" s="43">
        <v>3389</v>
      </c>
      <c r="J123" s="43">
        <v>3482</v>
      </c>
      <c r="K123" s="43">
        <v>3449</v>
      </c>
      <c r="L123" s="43">
        <v>3435</v>
      </c>
      <c r="M123" s="43">
        <v>3349</v>
      </c>
      <c r="N123" s="43">
        <v>3257</v>
      </c>
      <c r="O123" s="43">
        <v>3191</v>
      </c>
      <c r="P123" s="43">
        <v>3173</v>
      </c>
      <c r="Q123" s="44">
        <v>84567746</v>
      </c>
      <c r="R123" s="43">
        <v>3311</v>
      </c>
      <c r="S123" s="44">
        <v>25541</v>
      </c>
      <c r="T123" s="44">
        <v>491</v>
      </c>
      <c r="U123" s="44">
        <v>19772276</v>
      </c>
      <c r="V123" s="44">
        <v>21503790</v>
      </c>
      <c r="W123" s="44">
        <v>22621283</v>
      </c>
      <c r="X123" s="44">
        <v>20670397</v>
      </c>
      <c r="Y123" s="43">
        <v>213</v>
      </c>
      <c r="Z123" s="43">
        <v>213</v>
      </c>
      <c r="AA123" s="43">
        <v>213</v>
      </c>
      <c r="AB123" s="43">
        <v>214</v>
      </c>
    </row>
    <row r="124" spans="1:28" ht="12.75" customHeight="1" x14ac:dyDescent="0.2">
      <c r="B124" s="26">
        <v>721</v>
      </c>
      <c r="C124" s="53" t="s">
        <v>86</v>
      </c>
      <c r="D124" s="5">
        <v>34</v>
      </c>
      <c r="E124" s="5">
        <v>198</v>
      </c>
      <c r="F124" s="5">
        <v>193</v>
      </c>
      <c r="G124" s="5">
        <v>209</v>
      </c>
      <c r="H124" s="5">
        <v>212</v>
      </c>
      <c r="I124" s="5">
        <v>268</v>
      </c>
      <c r="J124" s="5">
        <v>342</v>
      </c>
      <c r="K124" s="5">
        <v>351</v>
      </c>
      <c r="L124" s="5">
        <v>341</v>
      </c>
      <c r="M124" s="5">
        <v>318</v>
      </c>
      <c r="N124" s="5">
        <v>260</v>
      </c>
      <c r="O124" s="5">
        <v>217</v>
      </c>
      <c r="P124" s="5">
        <v>215</v>
      </c>
      <c r="Q124" s="6">
        <v>6619359</v>
      </c>
      <c r="R124" s="5">
        <v>260</v>
      </c>
      <c r="S124" s="6">
        <v>25459</v>
      </c>
      <c r="T124" s="6">
        <v>490</v>
      </c>
      <c r="U124" s="6">
        <v>1165828</v>
      </c>
      <c r="V124" s="6">
        <v>1747113</v>
      </c>
      <c r="W124" s="6">
        <v>2334062</v>
      </c>
      <c r="X124" s="6">
        <v>1372356</v>
      </c>
      <c r="Y124" s="5">
        <v>35</v>
      </c>
      <c r="Z124" s="5">
        <v>34</v>
      </c>
      <c r="AA124" s="5">
        <v>33</v>
      </c>
      <c r="AB124" s="5">
        <v>33</v>
      </c>
    </row>
    <row r="125" spans="1:28" ht="12.75" customHeight="1" x14ac:dyDescent="0.2">
      <c r="B125" s="26">
        <v>722</v>
      </c>
      <c r="C125" s="53" t="s">
        <v>87</v>
      </c>
      <c r="D125" s="5">
        <v>180</v>
      </c>
      <c r="E125" s="5">
        <v>3010</v>
      </c>
      <c r="F125" s="5">
        <v>3022</v>
      </c>
      <c r="G125" s="5">
        <v>3047</v>
      </c>
      <c r="H125" s="5">
        <v>3110</v>
      </c>
      <c r="I125" s="5">
        <v>3121</v>
      </c>
      <c r="J125" s="5">
        <v>3140</v>
      </c>
      <c r="K125" s="5">
        <v>3098</v>
      </c>
      <c r="L125" s="5">
        <v>3094</v>
      </c>
      <c r="M125" s="5">
        <v>3031</v>
      </c>
      <c r="N125" s="5">
        <v>2997</v>
      </c>
      <c r="O125" s="5">
        <v>2974</v>
      </c>
      <c r="P125" s="5">
        <v>2958</v>
      </c>
      <c r="Q125" s="6">
        <v>77948387</v>
      </c>
      <c r="R125" s="5">
        <v>3050</v>
      </c>
      <c r="S125" s="6">
        <v>25557</v>
      </c>
      <c r="T125" s="6">
        <v>491</v>
      </c>
      <c r="U125" s="6">
        <v>18606448</v>
      </c>
      <c r="V125" s="6">
        <v>19756677</v>
      </c>
      <c r="W125" s="6">
        <v>20287221</v>
      </c>
      <c r="X125" s="6">
        <v>19298041</v>
      </c>
      <c r="Y125" s="5">
        <v>178</v>
      </c>
      <c r="Z125" s="5">
        <v>179</v>
      </c>
      <c r="AA125" s="5">
        <v>180</v>
      </c>
      <c r="AB125" s="5">
        <v>181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197</v>
      </c>
      <c r="E127" s="43">
        <v>1000</v>
      </c>
      <c r="F127" s="43">
        <v>994</v>
      </c>
      <c r="G127" s="43">
        <v>995</v>
      </c>
      <c r="H127" s="43">
        <v>1037</v>
      </c>
      <c r="I127" s="43">
        <v>1086</v>
      </c>
      <c r="J127" s="43">
        <v>1051</v>
      </c>
      <c r="K127" s="43">
        <v>989</v>
      </c>
      <c r="L127" s="43">
        <v>982</v>
      </c>
      <c r="M127" s="43">
        <v>995</v>
      </c>
      <c r="N127" s="43">
        <v>1012</v>
      </c>
      <c r="O127" s="43">
        <v>990</v>
      </c>
      <c r="P127" s="43">
        <v>975</v>
      </c>
      <c r="Q127" s="44">
        <v>45955860</v>
      </c>
      <c r="R127" s="43">
        <v>1009</v>
      </c>
      <c r="S127" s="44">
        <v>45546</v>
      </c>
      <c r="T127" s="44">
        <v>876</v>
      </c>
      <c r="U127" s="44">
        <v>11187307</v>
      </c>
      <c r="V127" s="44">
        <v>12656589</v>
      </c>
      <c r="W127" s="44">
        <v>10859628</v>
      </c>
      <c r="X127" s="44">
        <v>11252336</v>
      </c>
      <c r="Y127" s="43">
        <v>194</v>
      </c>
      <c r="Z127" s="43">
        <v>196</v>
      </c>
      <c r="AA127" s="43">
        <v>198</v>
      </c>
      <c r="AB127" s="43">
        <v>200</v>
      </c>
    </row>
    <row r="128" spans="1:28" ht="12.75" customHeight="1" x14ac:dyDescent="0.2">
      <c r="B128" s="26">
        <v>811</v>
      </c>
      <c r="C128" s="53" t="s">
        <v>89</v>
      </c>
      <c r="D128" s="5">
        <v>78</v>
      </c>
      <c r="E128" s="5">
        <v>454</v>
      </c>
      <c r="F128" s="5">
        <v>449</v>
      </c>
      <c r="G128" s="5">
        <v>453</v>
      </c>
      <c r="H128" s="5">
        <v>484</v>
      </c>
      <c r="I128" s="5">
        <v>531</v>
      </c>
      <c r="J128" s="5">
        <v>489</v>
      </c>
      <c r="K128" s="5">
        <v>444</v>
      </c>
      <c r="L128" s="5">
        <v>448</v>
      </c>
      <c r="M128" s="5">
        <v>453</v>
      </c>
      <c r="N128" s="5">
        <v>455</v>
      </c>
      <c r="O128" s="5">
        <v>453</v>
      </c>
      <c r="P128" s="5">
        <v>452</v>
      </c>
      <c r="Q128" s="6">
        <v>28977990</v>
      </c>
      <c r="R128" s="5">
        <v>464</v>
      </c>
      <c r="S128" s="6">
        <v>62453</v>
      </c>
      <c r="T128" s="6">
        <v>1201</v>
      </c>
      <c r="U128" s="6">
        <v>6821765</v>
      </c>
      <c r="V128" s="6">
        <v>8326967</v>
      </c>
      <c r="W128" s="6">
        <v>6577896</v>
      </c>
      <c r="X128" s="6">
        <v>7251362</v>
      </c>
      <c r="Y128" s="5">
        <v>78</v>
      </c>
      <c r="Z128" s="5">
        <v>78</v>
      </c>
      <c r="AA128" s="5">
        <v>78</v>
      </c>
      <c r="AB128" s="5">
        <v>79</v>
      </c>
    </row>
    <row r="129" spans="1:28" ht="12.75" customHeight="1" x14ac:dyDescent="0.2">
      <c r="B129" s="26">
        <v>812</v>
      </c>
      <c r="C129" s="53" t="s">
        <v>90</v>
      </c>
      <c r="D129" s="5">
        <v>52</v>
      </c>
      <c r="E129" s="5">
        <v>230</v>
      </c>
      <c r="F129" s="5">
        <v>227</v>
      </c>
      <c r="G129" s="5">
        <v>225</v>
      </c>
      <c r="H129" s="5">
        <v>230</v>
      </c>
      <c r="I129" s="5">
        <v>234</v>
      </c>
      <c r="J129" s="5">
        <v>234</v>
      </c>
      <c r="K129" s="5">
        <v>216</v>
      </c>
      <c r="L129" s="5">
        <v>221</v>
      </c>
      <c r="M129" s="5">
        <v>232</v>
      </c>
      <c r="N129" s="5">
        <v>229</v>
      </c>
      <c r="O129" s="5">
        <v>228</v>
      </c>
      <c r="P129" s="5">
        <v>227</v>
      </c>
      <c r="Q129" s="6">
        <v>7103388</v>
      </c>
      <c r="R129" s="5">
        <v>228</v>
      </c>
      <c r="S129" s="6">
        <v>31155</v>
      </c>
      <c r="T129" s="6">
        <v>599</v>
      </c>
      <c r="U129" s="6">
        <v>1754272</v>
      </c>
      <c r="V129" s="6">
        <v>1808956</v>
      </c>
      <c r="W129" s="6">
        <v>1826022</v>
      </c>
      <c r="X129" s="6">
        <v>1714138</v>
      </c>
      <c r="Y129" s="5">
        <v>52</v>
      </c>
      <c r="Z129" s="5">
        <v>52</v>
      </c>
      <c r="AA129" s="5">
        <v>52</v>
      </c>
      <c r="AB129" s="5">
        <v>53</v>
      </c>
    </row>
    <row r="130" spans="1:28" ht="12.75" customHeight="1" x14ac:dyDescent="0.2">
      <c r="B130" s="26">
        <v>813</v>
      </c>
      <c r="C130" s="53" t="s">
        <v>154</v>
      </c>
      <c r="D130" s="5">
        <v>47</v>
      </c>
      <c r="E130" s="5">
        <v>287</v>
      </c>
      <c r="F130" s="5">
        <v>287</v>
      </c>
      <c r="G130" s="5">
        <v>286</v>
      </c>
      <c r="H130" s="5">
        <v>291</v>
      </c>
      <c r="I130" s="5">
        <v>290</v>
      </c>
      <c r="J130" s="5">
        <v>296</v>
      </c>
      <c r="K130" s="5">
        <v>302</v>
      </c>
      <c r="L130" s="5">
        <v>287</v>
      </c>
      <c r="M130" s="5">
        <v>284</v>
      </c>
      <c r="N130" s="5">
        <v>301</v>
      </c>
      <c r="O130" s="5">
        <v>283</v>
      </c>
      <c r="P130" s="5">
        <v>270</v>
      </c>
      <c r="Q130" s="6">
        <v>9152375</v>
      </c>
      <c r="R130" s="5">
        <v>289</v>
      </c>
      <c r="S130" s="6">
        <v>31669</v>
      </c>
      <c r="T130" s="6">
        <v>609</v>
      </c>
      <c r="U130" s="6">
        <v>2397219</v>
      </c>
      <c r="V130" s="6">
        <v>2339389</v>
      </c>
      <c r="W130" s="6">
        <v>2305159</v>
      </c>
      <c r="X130" s="6">
        <v>2110608</v>
      </c>
      <c r="Y130" s="5">
        <v>45</v>
      </c>
      <c r="Z130" s="5">
        <v>46</v>
      </c>
      <c r="AA130" s="5">
        <v>48</v>
      </c>
      <c r="AB130" s="5">
        <v>50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19</v>
      </c>
      <c r="E131" s="5">
        <v>29</v>
      </c>
      <c r="F131" s="5">
        <v>31</v>
      </c>
      <c r="G131" s="5">
        <v>31</v>
      </c>
      <c r="H131" s="5">
        <v>32</v>
      </c>
      <c r="I131" s="5">
        <v>31</v>
      </c>
      <c r="J131" s="5">
        <v>32</v>
      </c>
      <c r="K131" s="5">
        <v>27</v>
      </c>
      <c r="L131" s="5">
        <v>26</v>
      </c>
      <c r="M131" s="5">
        <v>26</v>
      </c>
      <c r="N131" s="5">
        <v>27</v>
      </c>
      <c r="O131" s="5">
        <v>26</v>
      </c>
      <c r="P131" s="5">
        <v>26</v>
      </c>
      <c r="Q131" s="6">
        <v>722107</v>
      </c>
      <c r="R131" s="5">
        <v>29</v>
      </c>
      <c r="S131" s="6">
        <v>24900</v>
      </c>
      <c r="T131" s="6">
        <v>479</v>
      </c>
      <c r="U131" s="6">
        <v>214051</v>
      </c>
      <c r="V131" s="6">
        <v>181277</v>
      </c>
      <c r="W131" s="6">
        <v>150551</v>
      </c>
      <c r="X131" s="6">
        <v>176228</v>
      </c>
      <c r="Y131" s="5">
        <v>19</v>
      </c>
      <c r="Z131" s="5">
        <v>20</v>
      </c>
      <c r="AA131" s="5">
        <v>20</v>
      </c>
      <c r="AB131" s="5">
        <v>18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82</v>
      </c>
      <c r="E133" s="43">
        <v>6339</v>
      </c>
      <c r="F133" s="43">
        <v>6353</v>
      </c>
      <c r="G133" s="43">
        <v>6382</v>
      </c>
      <c r="H133" s="43">
        <v>6489</v>
      </c>
      <c r="I133" s="43">
        <v>6532</v>
      </c>
      <c r="J133" s="43">
        <v>6690</v>
      </c>
      <c r="K133" s="43">
        <v>6452</v>
      </c>
      <c r="L133" s="43">
        <v>6168</v>
      </c>
      <c r="M133" s="43">
        <v>6340</v>
      </c>
      <c r="N133" s="43">
        <v>6561</v>
      </c>
      <c r="O133" s="43">
        <v>6539</v>
      </c>
      <c r="P133" s="43">
        <v>6530</v>
      </c>
      <c r="Q133" s="44">
        <v>426412717</v>
      </c>
      <c r="R133" s="43">
        <v>6448</v>
      </c>
      <c r="S133" s="44">
        <v>66131</v>
      </c>
      <c r="T133" s="44">
        <v>1272</v>
      </c>
      <c r="U133" s="44">
        <v>101339323</v>
      </c>
      <c r="V133" s="44">
        <v>106069089</v>
      </c>
      <c r="W133" s="44">
        <v>109283748</v>
      </c>
      <c r="X133" s="44">
        <v>109720557</v>
      </c>
      <c r="Y133" s="43">
        <v>81</v>
      </c>
      <c r="Z133" s="43">
        <v>81</v>
      </c>
      <c r="AA133" s="43">
        <v>82</v>
      </c>
      <c r="AB133" s="43">
        <v>82</v>
      </c>
    </row>
    <row r="134" spans="1:28" ht="12.75" customHeight="1" x14ac:dyDescent="0.2">
      <c r="C134" s="53" t="s">
        <v>94</v>
      </c>
      <c r="D134" s="5">
        <v>9</v>
      </c>
      <c r="E134" s="5">
        <v>215</v>
      </c>
      <c r="F134" s="5">
        <v>207</v>
      </c>
      <c r="G134" s="5">
        <v>210</v>
      </c>
      <c r="H134" s="5">
        <v>212</v>
      </c>
      <c r="I134" s="5">
        <v>205</v>
      </c>
      <c r="J134" s="5">
        <v>221</v>
      </c>
      <c r="K134" s="5">
        <v>223</v>
      </c>
      <c r="L134" s="5">
        <v>219</v>
      </c>
      <c r="M134" s="5">
        <v>212</v>
      </c>
      <c r="N134" s="5">
        <v>222</v>
      </c>
      <c r="O134" s="5">
        <v>213</v>
      </c>
      <c r="P134" s="5">
        <v>227</v>
      </c>
      <c r="Q134" s="6">
        <v>17006534</v>
      </c>
      <c r="R134" s="5">
        <v>216</v>
      </c>
      <c r="S134" s="6">
        <v>78734</v>
      </c>
      <c r="T134" s="6">
        <v>1514</v>
      </c>
      <c r="U134" s="6">
        <v>4218092</v>
      </c>
      <c r="V134" s="6">
        <v>4125375</v>
      </c>
      <c r="W134" s="6">
        <v>4258970</v>
      </c>
      <c r="X134" s="6">
        <v>4404097</v>
      </c>
      <c r="Y134" s="5">
        <v>9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53" t="s">
        <v>95</v>
      </c>
      <c r="D135" s="5">
        <v>28</v>
      </c>
      <c r="E135" s="5">
        <v>930</v>
      </c>
      <c r="F135" s="5">
        <v>920</v>
      </c>
      <c r="G135" s="5">
        <v>941</v>
      </c>
      <c r="H135" s="5">
        <v>958</v>
      </c>
      <c r="I135" s="5">
        <v>988</v>
      </c>
      <c r="J135" s="5">
        <v>1064</v>
      </c>
      <c r="K135" s="5">
        <v>1000</v>
      </c>
      <c r="L135" s="5">
        <v>956</v>
      </c>
      <c r="M135" s="5">
        <v>1026</v>
      </c>
      <c r="N135" s="5">
        <v>1024</v>
      </c>
      <c r="O135" s="5">
        <v>990</v>
      </c>
      <c r="P135" s="5">
        <v>978</v>
      </c>
      <c r="Q135" s="6">
        <v>63735013</v>
      </c>
      <c r="R135" s="5">
        <v>981</v>
      </c>
      <c r="S135" s="6">
        <v>64969</v>
      </c>
      <c r="T135" s="6">
        <v>1249</v>
      </c>
      <c r="U135" s="6">
        <v>14386280</v>
      </c>
      <c r="V135" s="6">
        <v>16636073</v>
      </c>
      <c r="W135" s="6">
        <v>16815703</v>
      </c>
      <c r="X135" s="6">
        <v>15896957</v>
      </c>
      <c r="Y135" s="5">
        <v>27</v>
      </c>
      <c r="Z135" s="5">
        <v>27</v>
      </c>
      <c r="AA135" s="5">
        <v>28</v>
      </c>
      <c r="AB135" s="5">
        <v>28</v>
      </c>
    </row>
    <row r="136" spans="1:28" ht="12.75" customHeight="1" x14ac:dyDescent="0.2">
      <c r="C136" s="53" t="s">
        <v>96</v>
      </c>
      <c r="D136" s="5">
        <v>45</v>
      </c>
      <c r="E136" s="5">
        <v>5194</v>
      </c>
      <c r="F136" s="5">
        <v>5226</v>
      </c>
      <c r="G136" s="5">
        <v>5231</v>
      </c>
      <c r="H136" s="5">
        <v>5319</v>
      </c>
      <c r="I136" s="5">
        <v>5339</v>
      </c>
      <c r="J136" s="5">
        <v>5405</v>
      </c>
      <c r="K136" s="5">
        <v>5229</v>
      </c>
      <c r="L136" s="5">
        <v>4993</v>
      </c>
      <c r="M136" s="5">
        <v>5102</v>
      </c>
      <c r="N136" s="5">
        <v>5315</v>
      </c>
      <c r="O136" s="5">
        <v>5336</v>
      </c>
      <c r="P136" s="5">
        <v>5325</v>
      </c>
      <c r="Q136" s="6">
        <v>345671170</v>
      </c>
      <c r="R136" s="5">
        <v>5251</v>
      </c>
      <c r="S136" s="6">
        <v>65830</v>
      </c>
      <c r="T136" s="6">
        <v>1266</v>
      </c>
      <c r="U136" s="6">
        <v>82734951</v>
      </c>
      <c r="V136" s="6">
        <v>85307641</v>
      </c>
      <c r="W136" s="6">
        <v>88209075</v>
      </c>
      <c r="X136" s="6">
        <v>89419503</v>
      </c>
      <c r="Y136" s="5">
        <v>45</v>
      </c>
      <c r="Z136" s="5">
        <v>45</v>
      </c>
      <c r="AA136" s="5">
        <v>45</v>
      </c>
      <c r="AB136" s="5">
        <v>45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9</v>
      </c>
      <c r="E137" s="40">
        <v>228</v>
      </c>
      <c r="F137" s="40">
        <v>229</v>
      </c>
      <c r="G137" s="40">
        <v>230</v>
      </c>
      <c r="H137" s="40">
        <v>234</v>
      </c>
      <c r="I137" s="40">
        <v>236</v>
      </c>
      <c r="J137" s="40">
        <v>234</v>
      </c>
      <c r="K137" s="40">
        <v>263</v>
      </c>
      <c r="L137" s="40">
        <v>264</v>
      </c>
      <c r="M137" s="40">
        <v>263</v>
      </c>
      <c r="N137" s="40">
        <v>280</v>
      </c>
      <c r="O137" s="40">
        <v>278</v>
      </c>
      <c r="P137" s="40">
        <v>284</v>
      </c>
      <c r="Q137" s="65">
        <v>27351599</v>
      </c>
      <c r="R137" s="40">
        <v>252</v>
      </c>
      <c r="S137" s="65">
        <v>108538</v>
      </c>
      <c r="T137" s="65">
        <v>2087</v>
      </c>
      <c r="U137" s="65">
        <v>5339493</v>
      </c>
      <c r="V137" s="65">
        <v>5658292</v>
      </c>
      <c r="W137" s="65">
        <v>6137718</v>
      </c>
      <c r="X137" s="65">
        <v>10216096</v>
      </c>
      <c r="Y137" s="40">
        <v>9</v>
      </c>
      <c r="Z137" s="40">
        <v>9</v>
      </c>
      <c r="AA137" s="40">
        <v>9</v>
      </c>
      <c r="AB137" s="40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26" priority="19" stopIfTrue="1">
      <formula>MOD(ROW(),2)=1</formula>
    </cfRule>
  </conditionalFormatting>
  <conditionalFormatting sqref="A15:AB18 A56:AB65">
    <cfRule type="expression" dxfId="625" priority="18" stopIfTrue="1">
      <formula>MOD(ROW(),2)=0</formula>
    </cfRule>
  </conditionalFormatting>
  <conditionalFormatting sqref="A20:AB21">
    <cfRule type="expression" dxfId="624" priority="17" stopIfTrue="1">
      <formula>MOD(ROW(),2)=1</formula>
    </cfRule>
  </conditionalFormatting>
  <conditionalFormatting sqref="A23:AB26">
    <cfRule type="expression" dxfId="623" priority="16" stopIfTrue="1">
      <formula>MOD(ROW(),2)=0</formula>
    </cfRule>
  </conditionalFormatting>
  <conditionalFormatting sqref="A28:AB49">
    <cfRule type="expression" dxfId="622" priority="15" stopIfTrue="1">
      <formula>MOD(ROW(),2)=1</formula>
    </cfRule>
  </conditionalFormatting>
  <conditionalFormatting sqref="A51:AB54">
    <cfRule type="expression" dxfId="621" priority="14" stopIfTrue="1">
      <formula>MOD(ROW(),2)=0</formula>
    </cfRule>
  </conditionalFormatting>
  <conditionalFormatting sqref="A67:AB78">
    <cfRule type="expression" dxfId="620" priority="13" stopIfTrue="1">
      <formula>MOD(ROW(),2)=0</formula>
    </cfRule>
  </conditionalFormatting>
  <conditionalFormatting sqref="A80:AB86">
    <cfRule type="expression" dxfId="619" priority="12" stopIfTrue="1">
      <formula>MOD(ROW(),2)=0</formula>
    </cfRule>
  </conditionalFormatting>
  <conditionalFormatting sqref="A88:AB93">
    <cfRule type="expression" dxfId="618" priority="11" stopIfTrue="1">
      <formula>MOD(ROW(),2)=1</formula>
    </cfRule>
  </conditionalFormatting>
  <conditionalFormatting sqref="A95:AB98">
    <cfRule type="expression" dxfId="617" priority="10" stopIfTrue="1">
      <formula>MOD(ROW(),2)=0</formula>
    </cfRule>
  </conditionalFormatting>
  <conditionalFormatting sqref="A100:AB101">
    <cfRule type="expression" dxfId="616" priority="9" stopIfTrue="1">
      <formula>MOD(ROW(),2)=1</formula>
    </cfRule>
  </conditionalFormatting>
  <conditionalFormatting sqref="A103:AB104">
    <cfRule type="expression" dxfId="615" priority="8" stopIfTrue="1">
      <formula>MOD(ROW(),2)=0</formula>
    </cfRule>
  </conditionalFormatting>
  <conditionalFormatting sqref="A106:AB108">
    <cfRule type="expression" dxfId="614" priority="7" stopIfTrue="1">
      <formula>MOD(ROW(),2)=0</formula>
    </cfRule>
  </conditionalFormatting>
  <conditionalFormatting sqref="A110:AB111">
    <cfRule type="expression" dxfId="613" priority="6" stopIfTrue="1">
      <formula>MOD(ROW(),2)=1</formula>
    </cfRule>
  </conditionalFormatting>
  <conditionalFormatting sqref="A113:AB117">
    <cfRule type="expression" dxfId="612" priority="5" stopIfTrue="1">
      <formula>MOD(ROW(),2)=1</formula>
    </cfRule>
  </conditionalFormatting>
  <conditionalFormatting sqref="A119:AB122">
    <cfRule type="expression" dxfId="611" priority="4" stopIfTrue="1">
      <formula>MOD(ROW(),2)=0</formula>
    </cfRule>
  </conditionalFormatting>
  <conditionalFormatting sqref="A124:AB126">
    <cfRule type="expression" dxfId="610" priority="3" stopIfTrue="1">
      <formula>MOD(ROW(),2)=0</formula>
    </cfRule>
  </conditionalFormatting>
  <conditionalFormatting sqref="A128:AB132">
    <cfRule type="expression" dxfId="609" priority="2" stopIfTrue="1">
      <formula>MOD(ROW(),2)=0</formula>
    </cfRule>
  </conditionalFormatting>
  <conditionalFormatting sqref="A134:AB136">
    <cfRule type="expression" dxfId="608" priority="1" stopIfTrue="1">
      <formula>MOD(ROW(),2)=0</formula>
    </cfRule>
  </conditionalFormatting>
  <hyperlinks>
    <hyperlink ref="T1" location="Index!A1" display="back to Index" xr:uid="{00000000-0004-0000-0C00-000000000000}"/>
    <hyperlink ref="A141:B141" location="'Cowlitz County'!A1" display="Back to top" xr:uid="{00000000-0004-0000-0C00-000001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107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1124</v>
      </c>
      <c r="E6" s="29">
        <v>11190</v>
      </c>
      <c r="F6" s="29">
        <v>11316</v>
      </c>
      <c r="G6" s="29">
        <v>11676</v>
      </c>
      <c r="H6" s="29">
        <v>12053</v>
      </c>
      <c r="I6" s="29">
        <v>12168</v>
      </c>
      <c r="J6" s="29">
        <v>12560</v>
      </c>
      <c r="K6" s="29">
        <v>14722</v>
      </c>
      <c r="L6" s="29">
        <v>12772</v>
      </c>
      <c r="M6" s="29">
        <v>13045</v>
      </c>
      <c r="N6" s="29">
        <v>13035</v>
      </c>
      <c r="O6" s="29">
        <v>12368</v>
      </c>
      <c r="P6" s="29">
        <v>12002</v>
      </c>
      <c r="Q6" s="30">
        <v>615767486</v>
      </c>
      <c r="R6" s="29">
        <v>12409</v>
      </c>
      <c r="S6" s="30">
        <v>49623</v>
      </c>
      <c r="T6" s="30">
        <v>954</v>
      </c>
      <c r="U6" s="30">
        <v>138687896</v>
      </c>
      <c r="V6" s="30">
        <v>152941232</v>
      </c>
      <c r="W6" s="30">
        <v>163795879</v>
      </c>
      <c r="X6" s="30">
        <v>160342479</v>
      </c>
      <c r="Y6" s="29">
        <v>1104</v>
      </c>
      <c r="Z6" s="29">
        <v>1133</v>
      </c>
      <c r="AA6" s="29">
        <v>1134</v>
      </c>
      <c r="AB6" s="29">
        <v>1125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198</v>
      </c>
      <c r="E7" s="43">
        <v>1567</v>
      </c>
      <c r="F7" s="43">
        <v>1636</v>
      </c>
      <c r="G7" s="43">
        <v>1834</v>
      </c>
      <c r="H7" s="43">
        <v>2066</v>
      </c>
      <c r="I7" s="43">
        <v>1997</v>
      </c>
      <c r="J7" s="43">
        <v>2272</v>
      </c>
      <c r="K7" s="43">
        <v>4356</v>
      </c>
      <c r="L7" s="43">
        <v>2530</v>
      </c>
      <c r="M7" s="43">
        <v>2862</v>
      </c>
      <c r="N7" s="43">
        <v>2716</v>
      </c>
      <c r="O7" s="43">
        <v>2127</v>
      </c>
      <c r="P7" s="43">
        <v>1915</v>
      </c>
      <c r="Q7" s="44">
        <v>82962412</v>
      </c>
      <c r="R7" s="43">
        <v>2323</v>
      </c>
      <c r="S7" s="44">
        <v>35713</v>
      </c>
      <c r="T7" s="44">
        <v>687</v>
      </c>
      <c r="U7" s="44">
        <v>14646645</v>
      </c>
      <c r="V7" s="44">
        <v>21480284</v>
      </c>
      <c r="W7" s="44">
        <v>25249508</v>
      </c>
      <c r="X7" s="44">
        <v>21585975</v>
      </c>
      <c r="Y7" s="43">
        <v>197</v>
      </c>
      <c r="Z7" s="43">
        <v>199</v>
      </c>
      <c r="AA7" s="43">
        <v>201</v>
      </c>
      <c r="AB7" s="43">
        <v>198</v>
      </c>
    </row>
    <row r="8" spans="1:28" ht="12.75" customHeight="1" x14ac:dyDescent="0.2">
      <c r="B8" s="26">
        <v>111</v>
      </c>
      <c r="C8" s="53" t="s">
        <v>3</v>
      </c>
      <c r="D8" s="5">
        <v>180</v>
      </c>
      <c r="E8" s="5">
        <v>1030</v>
      </c>
      <c r="F8" s="5">
        <v>1092</v>
      </c>
      <c r="G8" s="5">
        <v>1102</v>
      </c>
      <c r="H8" s="5">
        <v>1231</v>
      </c>
      <c r="I8" s="5">
        <v>1229</v>
      </c>
      <c r="J8" s="5">
        <v>1566</v>
      </c>
      <c r="K8" s="5">
        <v>3604</v>
      </c>
      <c r="L8" s="5">
        <v>1905</v>
      </c>
      <c r="M8" s="5">
        <v>2129</v>
      </c>
      <c r="N8" s="5">
        <v>1936</v>
      </c>
      <c r="O8" s="5">
        <v>1374</v>
      </c>
      <c r="P8" s="5">
        <v>1301</v>
      </c>
      <c r="Q8" s="6">
        <v>56099090</v>
      </c>
      <c r="R8" s="5">
        <v>1625</v>
      </c>
      <c r="S8" s="6">
        <v>34523</v>
      </c>
      <c r="T8" s="6">
        <v>664</v>
      </c>
      <c r="U8" s="6">
        <v>10134371</v>
      </c>
      <c r="V8" s="6">
        <v>13689329</v>
      </c>
      <c r="W8" s="6">
        <v>18304019</v>
      </c>
      <c r="X8" s="6">
        <v>13971371</v>
      </c>
      <c r="Y8" s="5">
        <v>180</v>
      </c>
      <c r="Z8" s="5">
        <v>181</v>
      </c>
      <c r="AA8" s="5">
        <v>181</v>
      </c>
      <c r="AB8" s="5">
        <v>179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11</v>
      </c>
      <c r="E12" s="5">
        <v>525</v>
      </c>
      <c r="F12" s="5">
        <v>531</v>
      </c>
      <c r="G12" s="5">
        <v>718</v>
      </c>
      <c r="H12" s="5">
        <v>820</v>
      </c>
      <c r="I12" s="5">
        <v>751</v>
      </c>
      <c r="J12" s="5">
        <v>688</v>
      </c>
      <c r="K12" s="5">
        <v>737</v>
      </c>
      <c r="L12" s="5">
        <v>610</v>
      </c>
      <c r="M12" s="5">
        <v>718</v>
      </c>
      <c r="N12" s="5">
        <v>763</v>
      </c>
      <c r="O12" s="5">
        <v>738</v>
      </c>
      <c r="P12" s="5">
        <v>599</v>
      </c>
      <c r="Q12" s="6">
        <v>26510359</v>
      </c>
      <c r="R12" s="5">
        <v>683</v>
      </c>
      <c r="S12" s="6">
        <v>38815</v>
      </c>
      <c r="T12" s="6">
        <v>746</v>
      </c>
      <c r="U12" s="6">
        <v>4439590</v>
      </c>
      <c r="V12" s="6">
        <v>7700373</v>
      </c>
      <c r="W12" s="6">
        <v>6848808</v>
      </c>
      <c r="X12" s="6">
        <v>7521588</v>
      </c>
      <c r="Y12" s="5">
        <v>11</v>
      </c>
      <c r="Z12" s="5">
        <v>11</v>
      </c>
      <c r="AA12" s="5">
        <v>12</v>
      </c>
      <c r="AB12" s="5">
        <v>11</v>
      </c>
    </row>
    <row r="13" spans="1:28" ht="12.75" customHeight="1" x14ac:dyDescent="0.2">
      <c r="C13" s="53" t="s">
        <v>8</v>
      </c>
      <c r="D13" s="5">
        <v>7</v>
      </c>
      <c r="E13" s="5">
        <v>12</v>
      </c>
      <c r="F13" s="5">
        <v>13</v>
      </c>
      <c r="G13" s="5">
        <v>14</v>
      </c>
      <c r="H13" s="5">
        <v>15</v>
      </c>
      <c r="I13" s="5">
        <v>17</v>
      </c>
      <c r="J13" s="5">
        <v>18</v>
      </c>
      <c r="K13" s="5">
        <v>15</v>
      </c>
      <c r="L13" s="5">
        <v>15</v>
      </c>
      <c r="M13" s="5">
        <v>15</v>
      </c>
      <c r="N13" s="5">
        <v>17</v>
      </c>
      <c r="O13" s="5">
        <v>15</v>
      </c>
      <c r="P13" s="5">
        <v>15</v>
      </c>
      <c r="Q13" s="6">
        <v>352963</v>
      </c>
      <c r="R13" s="5">
        <v>15</v>
      </c>
      <c r="S13" s="6">
        <v>23531</v>
      </c>
      <c r="T13" s="6">
        <v>453</v>
      </c>
      <c r="U13" s="6">
        <v>72684</v>
      </c>
      <c r="V13" s="6">
        <v>90582</v>
      </c>
      <c r="W13" s="6">
        <v>96681</v>
      </c>
      <c r="X13" s="6">
        <v>93016</v>
      </c>
      <c r="Y13" s="5">
        <v>6</v>
      </c>
      <c r="Z13" s="5">
        <v>7</v>
      </c>
      <c r="AA13" s="5">
        <v>8</v>
      </c>
      <c r="AB13" s="5">
        <v>8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218</v>
      </c>
      <c r="E22" s="43">
        <v>667</v>
      </c>
      <c r="F22" s="43">
        <v>700</v>
      </c>
      <c r="G22" s="43">
        <v>807</v>
      </c>
      <c r="H22" s="43">
        <v>850</v>
      </c>
      <c r="I22" s="43">
        <v>910</v>
      </c>
      <c r="J22" s="43">
        <v>886</v>
      </c>
      <c r="K22" s="43">
        <v>899</v>
      </c>
      <c r="L22" s="43">
        <v>897</v>
      </c>
      <c r="M22" s="43">
        <v>889</v>
      </c>
      <c r="N22" s="43">
        <v>866</v>
      </c>
      <c r="O22" s="43">
        <v>851</v>
      </c>
      <c r="P22" s="43">
        <v>759</v>
      </c>
      <c r="Q22" s="44">
        <v>47864852</v>
      </c>
      <c r="R22" s="43">
        <v>832</v>
      </c>
      <c r="S22" s="44">
        <v>57530</v>
      </c>
      <c r="T22" s="44">
        <v>1106</v>
      </c>
      <c r="U22" s="44">
        <v>8531623</v>
      </c>
      <c r="V22" s="44">
        <v>12812003</v>
      </c>
      <c r="W22" s="44">
        <v>13639163</v>
      </c>
      <c r="X22" s="44">
        <v>12882063</v>
      </c>
      <c r="Y22" s="43">
        <v>212</v>
      </c>
      <c r="Z22" s="43">
        <v>221</v>
      </c>
      <c r="AA22" s="43">
        <v>221</v>
      </c>
      <c r="AB22" s="43">
        <v>220</v>
      </c>
    </row>
    <row r="23" spans="1:28" ht="12.75" customHeight="1" x14ac:dyDescent="0.2">
      <c r="B23" s="26">
        <v>236</v>
      </c>
      <c r="C23" s="53" t="s">
        <v>14</v>
      </c>
      <c r="D23" s="5">
        <v>64</v>
      </c>
      <c r="E23" s="5">
        <v>188</v>
      </c>
      <c r="F23" s="5">
        <v>190</v>
      </c>
      <c r="G23" s="5">
        <v>202</v>
      </c>
      <c r="H23" s="5">
        <v>185</v>
      </c>
      <c r="I23" s="5">
        <v>196</v>
      </c>
      <c r="J23" s="5">
        <v>199</v>
      </c>
      <c r="K23" s="5">
        <v>196</v>
      </c>
      <c r="L23" s="5">
        <v>195</v>
      </c>
      <c r="M23" s="5">
        <v>194</v>
      </c>
      <c r="N23" s="5">
        <v>196</v>
      </c>
      <c r="O23" s="5">
        <v>196</v>
      </c>
      <c r="P23" s="5">
        <v>190</v>
      </c>
      <c r="Q23" s="6">
        <v>8033761</v>
      </c>
      <c r="R23" s="5">
        <v>194</v>
      </c>
      <c r="S23" s="6">
        <v>41411</v>
      </c>
      <c r="T23" s="6">
        <v>796</v>
      </c>
      <c r="U23" s="6">
        <v>1692995</v>
      </c>
      <c r="V23" s="6">
        <v>2026024</v>
      </c>
      <c r="W23" s="6">
        <v>2167564</v>
      </c>
      <c r="X23" s="6">
        <v>2147178</v>
      </c>
      <c r="Y23" s="5">
        <v>63</v>
      </c>
      <c r="Z23" s="5">
        <v>64</v>
      </c>
      <c r="AA23" s="5">
        <v>66</v>
      </c>
      <c r="AB23" s="5">
        <v>63</v>
      </c>
    </row>
    <row r="24" spans="1:28" ht="12.75" customHeight="1" x14ac:dyDescent="0.2">
      <c r="B24" s="26">
        <v>237</v>
      </c>
      <c r="C24" s="53" t="s">
        <v>15</v>
      </c>
      <c r="D24" s="5">
        <v>7</v>
      </c>
      <c r="E24" s="5">
        <v>95</v>
      </c>
      <c r="F24" s="5">
        <v>103</v>
      </c>
      <c r="G24" s="5">
        <v>143</v>
      </c>
      <c r="H24" s="5">
        <v>163</v>
      </c>
      <c r="I24" s="5">
        <v>198</v>
      </c>
      <c r="J24" s="5">
        <v>199</v>
      </c>
      <c r="K24" s="5">
        <v>201</v>
      </c>
      <c r="L24" s="5">
        <v>208</v>
      </c>
      <c r="M24" s="5">
        <v>197</v>
      </c>
      <c r="N24" s="5">
        <v>186</v>
      </c>
      <c r="O24" s="5">
        <v>179</v>
      </c>
      <c r="P24" s="5">
        <v>112</v>
      </c>
      <c r="Q24" s="6">
        <v>17470230</v>
      </c>
      <c r="R24" s="5">
        <v>165</v>
      </c>
      <c r="S24" s="6">
        <v>105880</v>
      </c>
      <c r="T24" s="6">
        <v>2036</v>
      </c>
      <c r="U24" s="6">
        <v>2737252</v>
      </c>
      <c r="V24" s="6">
        <v>4610535</v>
      </c>
      <c r="W24" s="6">
        <v>5311493</v>
      </c>
      <c r="X24" s="6">
        <v>4810950</v>
      </c>
      <c r="Y24" s="5">
        <v>7</v>
      </c>
      <c r="Z24" s="5">
        <v>7</v>
      </c>
      <c r="AA24" s="5">
        <v>7</v>
      </c>
      <c r="AB24" s="5">
        <v>7</v>
      </c>
    </row>
    <row r="25" spans="1:28" ht="12.75" customHeight="1" x14ac:dyDescent="0.2">
      <c r="B25" s="26">
        <v>238</v>
      </c>
      <c r="C25" s="53" t="s">
        <v>16</v>
      </c>
      <c r="D25" s="5">
        <v>147</v>
      </c>
      <c r="E25" s="5">
        <v>384</v>
      </c>
      <c r="F25" s="5">
        <v>407</v>
      </c>
      <c r="G25" s="5">
        <v>462</v>
      </c>
      <c r="H25" s="5">
        <v>502</v>
      </c>
      <c r="I25" s="5">
        <v>516</v>
      </c>
      <c r="J25" s="5">
        <v>488</v>
      </c>
      <c r="K25" s="5">
        <v>502</v>
      </c>
      <c r="L25" s="5">
        <v>494</v>
      </c>
      <c r="M25" s="5">
        <v>498</v>
      </c>
      <c r="N25" s="5">
        <v>484</v>
      </c>
      <c r="O25" s="5">
        <v>476</v>
      </c>
      <c r="P25" s="5">
        <v>457</v>
      </c>
      <c r="Q25" s="6">
        <v>22360861</v>
      </c>
      <c r="R25" s="5">
        <v>473</v>
      </c>
      <c r="S25" s="6">
        <v>47275</v>
      </c>
      <c r="T25" s="6">
        <v>909</v>
      </c>
      <c r="U25" s="6">
        <v>4101376</v>
      </c>
      <c r="V25" s="6">
        <v>6175444</v>
      </c>
      <c r="W25" s="6">
        <v>6160106</v>
      </c>
      <c r="X25" s="6">
        <v>5923935</v>
      </c>
      <c r="Y25" s="5">
        <v>142</v>
      </c>
      <c r="Z25" s="5">
        <v>150</v>
      </c>
      <c r="AA25" s="5">
        <v>148</v>
      </c>
      <c r="AB25" s="5">
        <v>150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24</v>
      </c>
      <c r="E27" s="43">
        <v>615</v>
      </c>
      <c r="F27" s="43">
        <v>637</v>
      </c>
      <c r="G27" s="43">
        <v>642</v>
      </c>
      <c r="H27" s="43">
        <v>656</v>
      </c>
      <c r="I27" s="43">
        <v>681</v>
      </c>
      <c r="J27" s="43">
        <v>688</v>
      </c>
      <c r="K27" s="43">
        <v>664</v>
      </c>
      <c r="L27" s="43">
        <v>683</v>
      </c>
      <c r="M27" s="43">
        <v>666</v>
      </c>
      <c r="N27" s="43">
        <v>658</v>
      </c>
      <c r="O27" s="43">
        <v>655</v>
      </c>
      <c r="P27" s="43">
        <v>658</v>
      </c>
      <c r="Q27" s="44">
        <v>35837534</v>
      </c>
      <c r="R27" s="43">
        <v>659</v>
      </c>
      <c r="S27" s="44">
        <v>54382</v>
      </c>
      <c r="T27" s="44">
        <v>1046</v>
      </c>
      <c r="U27" s="44">
        <v>8956554</v>
      </c>
      <c r="V27" s="44">
        <v>8495821</v>
      </c>
      <c r="W27" s="44">
        <v>9136792</v>
      </c>
      <c r="X27" s="44">
        <v>9248367</v>
      </c>
      <c r="Y27" s="43">
        <v>25</v>
      </c>
      <c r="Z27" s="43">
        <v>25</v>
      </c>
      <c r="AA27" s="43">
        <v>24</v>
      </c>
      <c r="AB27" s="43">
        <v>25</v>
      </c>
    </row>
    <row r="28" spans="1:28" ht="12.75" customHeight="1" x14ac:dyDescent="0.2">
      <c r="B28" s="26">
        <v>311</v>
      </c>
      <c r="C28" s="53" t="s">
        <v>19</v>
      </c>
      <c r="D28" s="5">
        <v>4</v>
      </c>
      <c r="E28" s="5">
        <v>27</v>
      </c>
      <c r="F28" s="5">
        <v>25</v>
      </c>
      <c r="G28" s="5">
        <v>24</v>
      </c>
      <c r="H28" s="5">
        <v>28</v>
      </c>
      <c r="I28" s="5">
        <v>45</v>
      </c>
      <c r="J28" s="5">
        <v>55</v>
      </c>
      <c r="K28" s="5">
        <v>34</v>
      </c>
      <c r="L28" s="5">
        <v>35</v>
      </c>
      <c r="M28" s="5">
        <v>36</v>
      </c>
      <c r="N28" s="5">
        <v>34</v>
      </c>
      <c r="O28" s="5">
        <v>34</v>
      </c>
      <c r="P28" s="5">
        <v>36</v>
      </c>
      <c r="Q28" s="6">
        <v>844100</v>
      </c>
      <c r="R28" s="5">
        <v>34</v>
      </c>
      <c r="S28" s="6">
        <v>24826</v>
      </c>
      <c r="T28" s="6">
        <v>477</v>
      </c>
      <c r="U28" s="6">
        <v>201299</v>
      </c>
      <c r="V28" s="6">
        <v>200880</v>
      </c>
      <c r="W28" s="6">
        <v>246700</v>
      </c>
      <c r="X28" s="6">
        <v>195221</v>
      </c>
      <c r="Y28" s="5">
        <v>4</v>
      </c>
      <c r="Z28" s="5">
        <v>5</v>
      </c>
      <c r="AA28" s="5">
        <v>4</v>
      </c>
      <c r="AB28" s="5">
        <v>4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20</v>
      </c>
      <c r="E49" s="5">
        <v>588</v>
      </c>
      <c r="F49" s="5">
        <v>612</v>
      </c>
      <c r="G49" s="5">
        <v>618</v>
      </c>
      <c r="H49" s="5">
        <v>628</v>
      </c>
      <c r="I49" s="5">
        <v>636</v>
      </c>
      <c r="J49" s="5">
        <v>633</v>
      </c>
      <c r="K49" s="5">
        <v>630</v>
      </c>
      <c r="L49" s="5">
        <v>648</v>
      </c>
      <c r="M49" s="5">
        <v>630</v>
      </c>
      <c r="N49" s="5">
        <v>624</v>
      </c>
      <c r="O49" s="5">
        <v>621</v>
      </c>
      <c r="P49" s="5">
        <v>622</v>
      </c>
      <c r="Q49" s="6">
        <v>34993434</v>
      </c>
      <c r="R49" s="5">
        <v>624</v>
      </c>
      <c r="S49" s="6">
        <v>56079</v>
      </c>
      <c r="T49" s="6">
        <v>1078</v>
      </c>
      <c r="U49" s="6">
        <v>8755255</v>
      </c>
      <c r="V49" s="6">
        <v>8294941</v>
      </c>
      <c r="W49" s="6">
        <v>8890092</v>
      </c>
      <c r="X49" s="6">
        <v>9053146</v>
      </c>
      <c r="Y49" s="5">
        <v>21</v>
      </c>
      <c r="Z49" s="5">
        <v>20</v>
      </c>
      <c r="AA49" s="5">
        <v>20</v>
      </c>
      <c r="AB49" s="5">
        <v>21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43</v>
      </c>
      <c r="E50" s="43">
        <v>566</v>
      </c>
      <c r="F50" s="43">
        <v>566</v>
      </c>
      <c r="G50" s="43">
        <v>546</v>
      </c>
      <c r="H50" s="43">
        <v>550</v>
      </c>
      <c r="I50" s="43">
        <v>558</v>
      </c>
      <c r="J50" s="43">
        <v>600</v>
      </c>
      <c r="K50" s="43">
        <v>695</v>
      </c>
      <c r="L50" s="43">
        <v>622</v>
      </c>
      <c r="M50" s="43">
        <v>627</v>
      </c>
      <c r="N50" s="43">
        <v>628</v>
      </c>
      <c r="O50" s="43">
        <v>608</v>
      </c>
      <c r="P50" s="43">
        <v>595</v>
      </c>
      <c r="Q50" s="44">
        <v>38678910</v>
      </c>
      <c r="R50" s="43">
        <v>597</v>
      </c>
      <c r="S50" s="44">
        <v>64789</v>
      </c>
      <c r="T50" s="44">
        <v>1246</v>
      </c>
      <c r="U50" s="44">
        <v>9144381</v>
      </c>
      <c r="V50" s="44">
        <v>9129839</v>
      </c>
      <c r="W50" s="44">
        <v>10609132</v>
      </c>
      <c r="X50" s="44">
        <v>9795558</v>
      </c>
      <c r="Y50" s="43">
        <v>43</v>
      </c>
      <c r="Z50" s="43">
        <v>44</v>
      </c>
      <c r="AA50" s="43">
        <v>43</v>
      </c>
      <c r="AB50" s="43">
        <v>45</v>
      </c>
    </row>
    <row r="51" spans="1:28" ht="12.75" customHeight="1" x14ac:dyDescent="0.2">
      <c r="B51" s="26">
        <v>423</v>
      </c>
      <c r="C51" s="53" t="s">
        <v>40</v>
      </c>
      <c r="D51" s="5">
        <v>23</v>
      </c>
      <c r="E51" s="5">
        <v>175</v>
      </c>
      <c r="F51" s="5">
        <v>175</v>
      </c>
      <c r="G51" s="5">
        <v>179</v>
      </c>
      <c r="H51" s="5">
        <v>184</v>
      </c>
      <c r="I51" s="5">
        <v>187</v>
      </c>
      <c r="J51" s="5">
        <v>191</v>
      </c>
      <c r="K51" s="5">
        <v>191</v>
      </c>
      <c r="L51" s="5">
        <v>189</v>
      </c>
      <c r="M51" s="5">
        <v>186</v>
      </c>
      <c r="N51" s="5">
        <v>191</v>
      </c>
      <c r="O51" s="5">
        <v>193</v>
      </c>
      <c r="P51" s="5">
        <v>192</v>
      </c>
      <c r="Q51" s="6">
        <v>15363897</v>
      </c>
      <c r="R51" s="5">
        <v>186</v>
      </c>
      <c r="S51" s="6">
        <v>82602</v>
      </c>
      <c r="T51" s="6">
        <v>1589</v>
      </c>
      <c r="U51" s="6">
        <v>3544286</v>
      </c>
      <c r="V51" s="6">
        <v>3864510</v>
      </c>
      <c r="W51" s="6">
        <v>3771696</v>
      </c>
      <c r="X51" s="6">
        <v>4183405</v>
      </c>
      <c r="Y51" s="5">
        <v>23</v>
      </c>
      <c r="Z51" s="5">
        <v>24</v>
      </c>
      <c r="AA51" s="5">
        <v>24</v>
      </c>
      <c r="AB51" s="5">
        <v>24</v>
      </c>
    </row>
    <row r="52" spans="1:28" ht="12.75" customHeight="1" x14ac:dyDescent="0.2">
      <c r="B52" s="26">
        <v>424</v>
      </c>
      <c r="C52" s="53" t="s">
        <v>41</v>
      </c>
      <c r="D52" s="5">
        <v>15</v>
      </c>
      <c r="E52" s="5">
        <v>379</v>
      </c>
      <c r="F52" s="5">
        <v>379</v>
      </c>
      <c r="G52" s="5">
        <v>355</v>
      </c>
      <c r="H52" s="5">
        <v>352</v>
      </c>
      <c r="I52" s="5">
        <v>358</v>
      </c>
      <c r="J52" s="5">
        <v>396</v>
      </c>
      <c r="K52" s="5">
        <v>491</v>
      </c>
      <c r="L52" s="5">
        <v>420</v>
      </c>
      <c r="M52" s="5">
        <v>428</v>
      </c>
      <c r="N52" s="5">
        <v>424</v>
      </c>
      <c r="O52" s="5">
        <v>401</v>
      </c>
      <c r="P52" s="5">
        <v>389</v>
      </c>
      <c r="Q52" s="6">
        <v>21489987</v>
      </c>
      <c r="R52" s="5">
        <v>398</v>
      </c>
      <c r="S52" s="6">
        <v>53995</v>
      </c>
      <c r="T52" s="6">
        <v>1038</v>
      </c>
      <c r="U52" s="6">
        <v>5173205</v>
      </c>
      <c r="V52" s="6">
        <v>4823424</v>
      </c>
      <c r="W52" s="6">
        <v>6414521</v>
      </c>
      <c r="X52" s="6">
        <v>5078837</v>
      </c>
      <c r="Y52" s="5">
        <v>15</v>
      </c>
      <c r="Z52" s="5">
        <v>15</v>
      </c>
      <c r="AA52" s="5">
        <v>15</v>
      </c>
      <c r="AB52" s="5">
        <v>17</v>
      </c>
    </row>
    <row r="53" spans="1:28" ht="12.75" customHeight="1" x14ac:dyDescent="0.2">
      <c r="B53" s="26">
        <v>425</v>
      </c>
      <c r="C53" s="53" t="s">
        <v>468</v>
      </c>
      <c r="D53" s="5">
        <v>4</v>
      </c>
      <c r="E53" s="5">
        <v>12</v>
      </c>
      <c r="F53" s="5">
        <v>12</v>
      </c>
      <c r="G53" s="5">
        <v>12</v>
      </c>
      <c r="H53" s="5">
        <v>14</v>
      </c>
      <c r="I53" s="5">
        <v>13</v>
      </c>
      <c r="J53" s="5">
        <v>13</v>
      </c>
      <c r="K53" s="5">
        <v>13</v>
      </c>
      <c r="L53" s="5">
        <v>13</v>
      </c>
      <c r="M53" s="5">
        <v>13</v>
      </c>
      <c r="N53" s="5">
        <v>13</v>
      </c>
      <c r="O53" s="5">
        <v>14</v>
      </c>
      <c r="P53" s="5">
        <v>14</v>
      </c>
      <c r="Q53" s="6">
        <v>1825026</v>
      </c>
      <c r="R53" s="5">
        <v>13</v>
      </c>
      <c r="S53" s="6">
        <v>140387</v>
      </c>
      <c r="T53" s="6">
        <v>2700</v>
      </c>
      <c r="U53" s="6">
        <v>426890</v>
      </c>
      <c r="V53" s="6">
        <v>441905</v>
      </c>
      <c r="W53" s="6">
        <v>422915</v>
      </c>
      <c r="X53" s="6">
        <v>533316</v>
      </c>
      <c r="Y53" s="5">
        <v>5</v>
      </c>
      <c r="Z53" s="5">
        <v>5</v>
      </c>
      <c r="AA53" s="5">
        <v>4</v>
      </c>
      <c r="AB53" s="5">
        <v>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99</v>
      </c>
      <c r="E55" s="43">
        <v>1906</v>
      </c>
      <c r="F55" s="43">
        <v>1892</v>
      </c>
      <c r="G55" s="43">
        <v>1895</v>
      </c>
      <c r="H55" s="43">
        <v>1899</v>
      </c>
      <c r="I55" s="43">
        <v>1923</v>
      </c>
      <c r="J55" s="43">
        <v>1880</v>
      </c>
      <c r="K55" s="43">
        <v>1933</v>
      </c>
      <c r="L55" s="43">
        <v>1941</v>
      </c>
      <c r="M55" s="43">
        <v>1900</v>
      </c>
      <c r="N55" s="43">
        <v>2042</v>
      </c>
      <c r="O55" s="43">
        <v>2073</v>
      </c>
      <c r="P55" s="43">
        <v>2012</v>
      </c>
      <c r="Q55" s="44">
        <v>80979809</v>
      </c>
      <c r="R55" s="43">
        <v>1941</v>
      </c>
      <c r="S55" s="44">
        <v>41721</v>
      </c>
      <c r="T55" s="44">
        <v>802</v>
      </c>
      <c r="U55" s="44">
        <v>20034624</v>
      </c>
      <c r="V55" s="44">
        <v>19439474</v>
      </c>
      <c r="W55" s="44">
        <v>19861081</v>
      </c>
      <c r="X55" s="44">
        <v>21644630</v>
      </c>
      <c r="Y55" s="43">
        <v>99</v>
      </c>
      <c r="Z55" s="43">
        <v>99</v>
      </c>
      <c r="AA55" s="43">
        <v>100</v>
      </c>
      <c r="AB55" s="43">
        <v>100</v>
      </c>
    </row>
    <row r="56" spans="1:28" ht="12.75" customHeight="1" x14ac:dyDescent="0.2">
      <c r="B56" s="26">
        <v>441</v>
      </c>
      <c r="C56" s="53" t="s">
        <v>45</v>
      </c>
      <c r="D56" s="5">
        <v>13</v>
      </c>
      <c r="E56" s="5">
        <v>336</v>
      </c>
      <c r="F56" s="5">
        <v>332</v>
      </c>
      <c r="G56" s="5">
        <v>311</v>
      </c>
      <c r="H56" s="5">
        <v>336</v>
      </c>
      <c r="I56" s="5">
        <v>348</v>
      </c>
      <c r="J56" s="5">
        <v>316</v>
      </c>
      <c r="K56" s="5">
        <v>335</v>
      </c>
      <c r="L56" s="5">
        <v>348</v>
      </c>
      <c r="M56" s="5">
        <v>311</v>
      </c>
      <c r="N56" s="5">
        <v>344</v>
      </c>
      <c r="O56" s="5">
        <v>352</v>
      </c>
      <c r="P56" s="5">
        <v>308</v>
      </c>
      <c r="Q56" s="6">
        <v>22886454</v>
      </c>
      <c r="R56" s="5">
        <v>331</v>
      </c>
      <c r="S56" s="6">
        <v>69143</v>
      </c>
      <c r="T56" s="6">
        <v>1330</v>
      </c>
      <c r="U56" s="6">
        <v>5437962</v>
      </c>
      <c r="V56" s="6">
        <v>5786629</v>
      </c>
      <c r="W56" s="6">
        <v>5864876</v>
      </c>
      <c r="X56" s="6">
        <v>5796987</v>
      </c>
      <c r="Y56" s="5">
        <v>13</v>
      </c>
      <c r="Z56" s="5">
        <v>13</v>
      </c>
      <c r="AA56" s="5">
        <v>13</v>
      </c>
      <c r="AB56" s="5">
        <v>13</v>
      </c>
    </row>
    <row r="57" spans="1:28" ht="12.75" customHeight="1" x14ac:dyDescent="0.2">
      <c r="B57" s="26">
        <v>444</v>
      </c>
      <c r="C57" s="53" t="s">
        <v>166</v>
      </c>
      <c r="D57" s="5">
        <v>7</v>
      </c>
      <c r="E57" s="5">
        <v>74</v>
      </c>
      <c r="F57" s="5">
        <v>81</v>
      </c>
      <c r="G57" s="5">
        <v>84</v>
      </c>
      <c r="H57" s="5">
        <v>86</v>
      </c>
      <c r="I57" s="5">
        <v>87</v>
      </c>
      <c r="J57" s="5">
        <v>89</v>
      </c>
      <c r="K57" s="5">
        <v>89</v>
      </c>
      <c r="L57" s="5">
        <v>88</v>
      </c>
      <c r="M57" s="5">
        <v>85</v>
      </c>
      <c r="N57" s="5">
        <v>104</v>
      </c>
      <c r="O57" s="5">
        <v>81</v>
      </c>
      <c r="P57" s="5">
        <v>83</v>
      </c>
      <c r="Q57" s="6">
        <v>4661371</v>
      </c>
      <c r="R57" s="5">
        <v>86</v>
      </c>
      <c r="S57" s="6">
        <v>54202</v>
      </c>
      <c r="T57" s="6">
        <v>1042</v>
      </c>
      <c r="U57" s="6">
        <v>1146650</v>
      </c>
      <c r="V57" s="6">
        <v>1190903</v>
      </c>
      <c r="W57" s="6">
        <v>1118787</v>
      </c>
      <c r="X57" s="6">
        <v>1205031</v>
      </c>
      <c r="Y57" s="5">
        <v>7</v>
      </c>
      <c r="Z57" s="5">
        <v>7</v>
      </c>
      <c r="AA57" s="5">
        <v>7</v>
      </c>
      <c r="AB57" s="5">
        <v>7</v>
      </c>
    </row>
    <row r="58" spans="1:28" ht="12.75" customHeight="1" x14ac:dyDescent="0.2">
      <c r="B58" s="26">
        <v>445</v>
      </c>
      <c r="C58" s="53" t="s">
        <v>921</v>
      </c>
      <c r="D58" s="5">
        <v>19</v>
      </c>
      <c r="E58" s="5">
        <v>248</v>
      </c>
      <c r="F58" s="5">
        <v>246</v>
      </c>
      <c r="G58" s="5">
        <v>256</v>
      </c>
      <c r="H58" s="5">
        <v>254</v>
      </c>
      <c r="I58" s="5">
        <v>256</v>
      </c>
      <c r="J58" s="5">
        <v>253</v>
      </c>
      <c r="K58" s="5">
        <v>268</v>
      </c>
      <c r="L58" s="5">
        <v>263</v>
      </c>
      <c r="M58" s="5">
        <v>251</v>
      </c>
      <c r="N58" s="5">
        <v>260</v>
      </c>
      <c r="O58" s="5">
        <v>257</v>
      </c>
      <c r="P58" s="5">
        <v>251</v>
      </c>
      <c r="Q58" s="6">
        <v>7555835</v>
      </c>
      <c r="R58" s="5">
        <v>255</v>
      </c>
      <c r="S58" s="6">
        <v>29631</v>
      </c>
      <c r="T58" s="6">
        <v>570</v>
      </c>
      <c r="U58" s="6">
        <v>1785325</v>
      </c>
      <c r="V58" s="6">
        <v>1877895</v>
      </c>
      <c r="W58" s="6">
        <v>1939365</v>
      </c>
      <c r="X58" s="6">
        <v>1953250</v>
      </c>
      <c r="Y58" s="5">
        <v>19</v>
      </c>
      <c r="Z58" s="5">
        <v>19</v>
      </c>
      <c r="AA58" s="5">
        <v>20</v>
      </c>
      <c r="AB58" s="5">
        <v>21</v>
      </c>
    </row>
    <row r="59" spans="1:28" ht="12.75" customHeight="1" x14ac:dyDescent="0.2">
      <c r="B59" s="26">
        <v>449</v>
      </c>
      <c r="C59" s="53" t="s">
        <v>922</v>
      </c>
      <c r="D59" s="5">
        <v>7</v>
      </c>
      <c r="E59" s="5">
        <v>52</v>
      </c>
      <c r="F59" s="5">
        <v>51</v>
      </c>
      <c r="G59" s="5">
        <v>51</v>
      </c>
      <c r="H59" s="5">
        <v>49</v>
      </c>
      <c r="I59" s="5">
        <v>51</v>
      </c>
      <c r="J59" s="5">
        <v>49</v>
      </c>
      <c r="K59" s="5">
        <v>41</v>
      </c>
      <c r="L59" s="5">
        <v>42</v>
      </c>
      <c r="M59" s="5">
        <v>41</v>
      </c>
      <c r="N59" s="5">
        <v>42</v>
      </c>
      <c r="O59" s="5">
        <v>41</v>
      </c>
      <c r="P59" s="5">
        <v>44</v>
      </c>
      <c r="Q59" s="6">
        <v>3103759</v>
      </c>
      <c r="R59" s="5">
        <v>46</v>
      </c>
      <c r="S59" s="6">
        <v>67473</v>
      </c>
      <c r="T59" s="6">
        <v>1298</v>
      </c>
      <c r="U59" s="6">
        <v>1085698</v>
      </c>
      <c r="V59" s="6">
        <v>718474</v>
      </c>
      <c r="W59" s="6">
        <v>593575</v>
      </c>
      <c r="X59" s="6">
        <v>706012</v>
      </c>
      <c r="Y59" s="5">
        <v>7</v>
      </c>
      <c r="Z59" s="5">
        <v>7</v>
      </c>
      <c r="AA59" s="5">
        <v>7</v>
      </c>
      <c r="AB59" s="5">
        <v>7</v>
      </c>
    </row>
    <row r="60" spans="1:28" ht="12.75" customHeight="1" x14ac:dyDescent="0.2">
      <c r="B60" s="26">
        <v>455</v>
      </c>
      <c r="C60" s="53" t="s">
        <v>923</v>
      </c>
      <c r="D60" s="5">
        <v>7</v>
      </c>
      <c r="E60" s="5">
        <v>723</v>
      </c>
      <c r="F60" s="5">
        <v>728</v>
      </c>
      <c r="G60" s="5">
        <v>723</v>
      </c>
      <c r="H60" s="5">
        <v>702</v>
      </c>
      <c r="I60" s="5">
        <v>707</v>
      </c>
      <c r="J60" s="5">
        <v>713</v>
      </c>
      <c r="K60" s="5">
        <v>731</v>
      </c>
      <c r="L60" s="5">
        <v>727</v>
      </c>
      <c r="M60" s="5">
        <v>742</v>
      </c>
      <c r="N60" s="5">
        <v>799</v>
      </c>
      <c r="O60" s="5">
        <v>818</v>
      </c>
      <c r="P60" s="5">
        <v>808</v>
      </c>
      <c r="Q60" s="6">
        <v>29480288</v>
      </c>
      <c r="R60" s="5">
        <v>743</v>
      </c>
      <c r="S60" s="6">
        <v>39677</v>
      </c>
      <c r="T60" s="6">
        <v>763</v>
      </c>
      <c r="U60" s="6">
        <v>7338184</v>
      </c>
      <c r="V60" s="6">
        <v>6653232</v>
      </c>
      <c r="W60" s="6">
        <v>7062697</v>
      </c>
      <c r="X60" s="6">
        <v>8426175</v>
      </c>
      <c r="Y60" s="5">
        <v>7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26">
        <v>456</v>
      </c>
      <c r="C61" s="53" t="s">
        <v>924</v>
      </c>
      <c r="D61" s="5">
        <v>9</v>
      </c>
      <c r="E61" s="5">
        <v>87</v>
      </c>
      <c r="F61" s="5">
        <v>83</v>
      </c>
      <c r="G61" s="5">
        <v>87</v>
      </c>
      <c r="H61" s="5">
        <v>85</v>
      </c>
      <c r="I61" s="5">
        <v>86</v>
      </c>
      <c r="J61" s="5">
        <v>82</v>
      </c>
      <c r="K61" s="5">
        <v>83</v>
      </c>
      <c r="L61" s="5">
        <v>84</v>
      </c>
      <c r="M61" s="5">
        <v>87</v>
      </c>
      <c r="N61" s="5">
        <v>89</v>
      </c>
      <c r="O61" s="5">
        <v>98</v>
      </c>
      <c r="P61" s="5">
        <v>95</v>
      </c>
      <c r="Q61" s="6">
        <v>2428675</v>
      </c>
      <c r="R61" s="5">
        <v>87</v>
      </c>
      <c r="S61" s="6">
        <v>27916</v>
      </c>
      <c r="T61" s="6">
        <v>537</v>
      </c>
      <c r="U61" s="6">
        <v>606205</v>
      </c>
      <c r="V61" s="6">
        <v>536267</v>
      </c>
      <c r="W61" s="6">
        <v>555814</v>
      </c>
      <c r="X61" s="6">
        <v>730389</v>
      </c>
      <c r="Y61" s="5">
        <v>9</v>
      </c>
      <c r="Z61" s="5">
        <v>9</v>
      </c>
      <c r="AA61" s="5">
        <v>9</v>
      </c>
      <c r="AB61" s="5">
        <v>9</v>
      </c>
    </row>
    <row r="62" spans="1:28" ht="12.75" customHeight="1" x14ac:dyDescent="0.2">
      <c r="B62" s="26">
        <v>457</v>
      </c>
      <c r="C62" s="53" t="s">
        <v>925</v>
      </c>
      <c r="D62" s="5">
        <v>7</v>
      </c>
      <c r="E62" s="5">
        <v>108</v>
      </c>
      <c r="F62" s="5">
        <v>108</v>
      </c>
      <c r="G62" s="5">
        <v>110</v>
      </c>
      <c r="H62" s="5">
        <v>110</v>
      </c>
      <c r="I62" s="5">
        <v>118</v>
      </c>
      <c r="J62" s="5">
        <v>116</v>
      </c>
      <c r="K62" s="5">
        <v>122</v>
      </c>
      <c r="L62" s="5">
        <v>124</v>
      </c>
      <c r="M62" s="5">
        <v>119</v>
      </c>
      <c r="N62" s="5">
        <v>116</v>
      </c>
      <c r="O62" s="5">
        <v>117</v>
      </c>
      <c r="P62" s="5">
        <v>115</v>
      </c>
      <c r="Q62" s="6">
        <v>2931816</v>
      </c>
      <c r="R62" s="5">
        <v>115</v>
      </c>
      <c r="S62" s="6">
        <v>25494</v>
      </c>
      <c r="T62" s="6">
        <v>490</v>
      </c>
      <c r="U62" s="6">
        <v>687932</v>
      </c>
      <c r="V62" s="6">
        <v>691285</v>
      </c>
      <c r="W62" s="6">
        <v>818024</v>
      </c>
      <c r="X62" s="6">
        <v>734575</v>
      </c>
      <c r="Y62" s="5">
        <v>7</v>
      </c>
      <c r="Z62" s="5">
        <v>7</v>
      </c>
      <c r="AA62" s="5">
        <v>7</v>
      </c>
      <c r="AB62" s="5">
        <v>7</v>
      </c>
    </row>
    <row r="63" spans="1:28" ht="12.75" customHeight="1" x14ac:dyDescent="0.2">
      <c r="B63" s="26">
        <v>458</v>
      </c>
      <c r="C63" s="53" t="s">
        <v>926</v>
      </c>
      <c r="D63" s="5">
        <v>11</v>
      </c>
      <c r="E63" s="5">
        <v>133</v>
      </c>
      <c r="F63" s="5">
        <v>122</v>
      </c>
      <c r="G63" s="5">
        <v>127</v>
      </c>
      <c r="H63" s="5">
        <v>118</v>
      </c>
      <c r="I63" s="5">
        <v>124</v>
      </c>
      <c r="J63" s="5">
        <v>122</v>
      </c>
      <c r="K63" s="5">
        <v>122</v>
      </c>
      <c r="L63" s="5">
        <v>124</v>
      </c>
      <c r="M63" s="5">
        <v>125</v>
      </c>
      <c r="N63" s="5">
        <v>127</v>
      </c>
      <c r="O63" s="5">
        <v>141</v>
      </c>
      <c r="P63" s="5">
        <v>143</v>
      </c>
      <c r="Q63" s="6">
        <v>3025423</v>
      </c>
      <c r="R63" s="5">
        <v>127</v>
      </c>
      <c r="S63" s="6">
        <v>23822</v>
      </c>
      <c r="T63" s="6">
        <v>458</v>
      </c>
      <c r="U63" s="6">
        <v>715059</v>
      </c>
      <c r="V63" s="6">
        <v>793936</v>
      </c>
      <c r="W63" s="6">
        <v>708941</v>
      </c>
      <c r="X63" s="6">
        <v>807487</v>
      </c>
      <c r="Y63" s="5">
        <v>11</v>
      </c>
      <c r="Z63" s="5">
        <v>11</v>
      </c>
      <c r="AA63" s="5">
        <v>11</v>
      </c>
      <c r="AB63" s="5">
        <v>11</v>
      </c>
    </row>
    <row r="64" spans="1:28" ht="12.75" customHeight="1" x14ac:dyDescent="0.2">
      <c r="B64" s="26">
        <v>459</v>
      </c>
      <c r="C64" s="53" t="s">
        <v>927</v>
      </c>
      <c r="D64" s="5">
        <v>18</v>
      </c>
      <c r="E64" s="5">
        <v>145</v>
      </c>
      <c r="F64" s="5">
        <v>141</v>
      </c>
      <c r="G64" s="5">
        <v>146</v>
      </c>
      <c r="H64" s="5">
        <v>159</v>
      </c>
      <c r="I64" s="5">
        <v>146</v>
      </c>
      <c r="J64" s="5">
        <v>140</v>
      </c>
      <c r="K64" s="5">
        <v>142</v>
      </c>
      <c r="L64" s="5">
        <v>141</v>
      </c>
      <c r="M64" s="5">
        <v>139</v>
      </c>
      <c r="N64" s="5">
        <v>161</v>
      </c>
      <c r="O64" s="5">
        <v>168</v>
      </c>
      <c r="P64" s="5">
        <v>165</v>
      </c>
      <c r="Q64" s="6">
        <v>4906188</v>
      </c>
      <c r="R64" s="5">
        <v>149</v>
      </c>
      <c r="S64" s="6">
        <v>32927</v>
      </c>
      <c r="T64" s="6">
        <v>633</v>
      </c>
      <c r="U64" s="6">
        <v>1231609</v>
      </c>
      <c r="V64" s="6">
        <v>1190853</v>
      </c>
      <c r="W64" s="6">
        <v>1199002</v>
      </c>
      <c r="X64" s="6">
        <v>1284724</v>
      </c>
      <c r="Y64" s="5">
        <v>19</v>
      </c>
      <c r="Z64" s="5">
        <v>19</v>
      </c>
      <c r="AA64" s="5">
        <v>19</v>
      </c>
      <c r="AB64" s="5">
        <v>18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36</v>
      </c>
      <c r="E66" s="43">
        <v>203</v>
      </c>
      <c r="F66" s="43">
        <v>198</v>
      </c>
      <c r="G66" s="43">
        <v>204</v>
      </c>
      <c r="H66" s="43">
        <v>201</v>
      </c>
      <c r="I66" s="43">
        <v>196</v>
      </c>
      <c r="J66" s="43">
        <v>201</v>
      </c>
      <c r="K66" s="43">
        <v>224</v>
      </c>
      <c r="L66" s="43">
        <v>224</v>
      </c>
      <c r="M66" s="43">
        <v>218</v>
      </c>
      <c r="N66" s="43">
        <v>204</v>
      </c>
      <c r="O66" s="43">
        <v>207</v>
      </c>
      <c r="P66" s="43">
        <v>213</v>
      </c>
      <c r="Q66" s="44">
        <v>10319740</v>
      </c>
      <c r="R66" s="43">
        <v>208</v>
      </c>
      <c r="S66" s="44">
        <v>49614</v>
      </c>
      <c r="T66" s="44">
        <v>954</v>
      </c>
      <c r="U66" s="44">
        <v>2485950</v>
      </c>
      <c r="V66" s="44">
        <v>2507960</v>
      </c>
      <c r="W66" s="44">
        <v>2681338</v>
      </c>
      <c r="X66" s="44">
        <v>2644492</v>
      </c>
      <c r="Y66" s="43">
        <v>37</v>
      </c>
      <c r="Z66" s="43">
        <v>36</v>
      </c>
      <c r="AA66" s="43">
        <v>36</v>
      </c>
      <c r="AB66" s="43">
        <v>35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20</v>
      </c>
      <c r="E70" s="5">
        <v>80</v>
      </c>
      <c r="F70" s="5">
        <v>77</v>
      </c>
      <c r="G70" s="5">
        <v>83</v>
      </c>
      <c r="H70" s="5">
        <v>83</v>
      </c>
      <c r="I70" s="5">
        <v>83</v>
      </c>
      <c r="J70" s="5">
        <v>88</v>
      </c>
      <c r="K70" s="5">
        <v>93</v>
      </c>
      <c r="L70" s="5">
        <v>92</v>
      </c>
      <c r="M70" s="5">
        <v>88</v>
      </c>
      <c r="N70" s="5">
        <v>85</v>
      </c>
      <c r="O70" s="5">
        <v>84</v>
      </c>
      <c r="P70" s="5">
        <v>89</v>
      </c>
      <c r="Q70" s="6">
        <v>5080723</v>
      </c>
      <c r="R70" s="5">
        <v>85</v>
      </c>
      <c r="S70" s="6">
        <v>59773</v>
      </c>
      <c r="T70" s="6">
        <v>1149</v>
      </c>
      <c r="U70" s="6">
        <v>1232101</v>
      </c>
      <c r="V70" s="6">
        <v>1226006</v>
      </c>
      <c r="W70" s="6">
        <v>1334042</v>
      </c>
      <c r="X70" s="6">
        <v>1288574</v>
      </c>
      <c r="Y70" s="5">
        <v>21</v>
      </c>
      <c r="Z70" s="5">
        <v>20</v>
      </c>
      <c r="AA70" s="5">
        <v>21</v>
      </c>
      <c r="AB70" s="5">
        <v>21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6</v>
      </c>
      <c r="E76" s="5">
        <v>83</v>
      </c>
      <c r="F76" s="5">
        <v>81</v>
      </c>
      <c r="G76" s="5">
        <v>83</v>
      </c>
      <c r="H76" s="5">
        <v>79</v>
      </c>
      <c r="I76" s="5">
        <v>75</v>
      </c>
      <c r="J76" s="5">
        <v>77</v>
      </c>
      <c r="K76" s="5">
        <v>79</v>
      </c>
      <c r="L76" s="5">
        <v>81</v>
      </c>
      <c r="M76" s="5">
        <v>80</v>
      </c>
      <c r="N76" s="5">
        <v>79</v>
      </c>
      <c r="O76" s="5">
        <v>82</v>
      </c>
      <c r="P76" s="5">
        <v>83</v>
      </c>
      <c r="Q76" s="6">
        <v>2857328</v>
      </c>
      <c r="R76" s="5">
        <v>80</v>
      </c>
      <c r="S76" s="6">
        <v>35717</v>
      </c>
      <c r="T76" s="6">
        <v>687</v>
      </c>
      <c r="U76" s="6">
        <v>672491</v>
      </c>
      <c r="V76" s="6">
        <v>709472</v>
      </c>
      <c r="W76" s="6">
        <v>693992</v>
      </c>
      <c r="X76" s="6">
        <v>781373</v>
      </c>
      <c r="Y76" s="5">
        <v>7</v>
      </c>
      <c r="Z76" s="5">
        <v>7</v>
      </c>
      <c r="AA76" s="5">
        <v>7</v>
      </c>
      <c r="AB76" s="5">
        <v>6</v>
      </c>
    </row>
    <row r="77" spans="1:28" ht="12.75" customHeight="1" x14ac:dyDescent="0.2">
      <c r="B77" s="26">
        <v>493</v>
      </c>
      <c r="C77" s="53" t="s">
        <v>59</v>
      </c>
      <c r="D77" s="5">
        <v>3</v>
      </c>
      <c r="E77" s="5">
        <v>22</v>
      </c>
      <c r="F77" s="5">
        <v>23</v>
      </c>
      <c r="G77" s="5">
        <v>22</v>
      </c>
      <c r="H77" s="5">
        <v>24</v>
      </c>
      <c r="I77" s="5">
        <v>24</v>
      </c>
      <c r="J77" s="5">
        <v>22</v>
      </c>
      <c r="K77" s="5">
        <v>38</v>
      </c>
      <c r="L77" s="5">
        <v>38</v>
      </c>
      <c r="M77" s="5">
        <v>37</v>
      </c>
      <c r="N77" s="5">
        <v>27</v>
      </c>
      <c r="O77" s="5">
        <v>28</v>
      </c>
      <c r="P77" s="5">
        <v>27</v>
      </c>
      <c r="Q77" s="6">
        <v>1466026</v>
      </c>
      <c r="R77" s="5">
        <v>28</v>
      </c>
      <c r="S77" s="6">
        <v>52358</v>
      </c>
      <c r="T77" s="6">
        <v>1007</v>
      </c>
      <c r="U77" s="6">
        <v>326771</v>
      </c>
      <c r="V77" s="6">
        <v>338589</v>
      </c>
      <c r="W77" s="6">
        <v>459655</v>
      </c>
      <c r="X77" s="6">
        <v>341011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53" t="s">
        <v>8</v>
      </c>
      <c r="D78" s="5">
        <v>5</v>
      </c>
      <c r="E78" s="5">
        <v>18</v>
      </c>
      <c r="F78" s="5">
        <v>17</v>
      </c>
      <c r="G78" s="5">
        <v>16</v>
      </c>
      <c r="H78" s="5">
        <v>15</v>
      </c>
      <c r="I78" s="5">
        <v>14</v>
      </c>
      <c r="J78" s="5">
        <v>14</v>
      </c>
      <c r="K78" s="5">
        <v>14</v>
      </c>
      <c r="L78" s="5">
        <v>13</v>
      </c>
      <c r="M78" s="5">
        <v>13</v>
      </c>
      <c r="N78" s="5">
        <v>13</v>
      </c>
      <c r="O78" s="5">
        <v>13</v>
      </c>
      <c r="P78" s="5">
        <v>14</v>
      </c>
      <c r="Q78" s="6">
        <v>915663</v>
      </c>
      <c r="R78" s="5">
        <v>15</v>
      </c>
      <c r="S78" s="6">
        <v>61044</v>
      </c>
      <c r="T78" s="6">
        <v>1174</v>
      </c>
      <c r="U78" s="6">
        <v>254587</v>
      </c>
      <c r="V78" s="6">
        <v>233893</v>
      </c>
      <c r="W78" s="6">
        <v>193649</v>
      </c>
      <c r="X78" s="6">
        <v>233534</v>
      </c>
      <c r="Y78" s="5">
        <v>6</v>
      </c>
      <c r="Z78" s="5">
        <v>6</v>
      </c>
      <c r="AA78" s="5">
        <v>5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4" t="s">
        <v>885</v>
      </c>
      <c r="E79" s="43" t="s">
        <v>885</v>
      </c>
      <c r="F79" s="43" t="s">
        <v>885</v>
      </c>
      <c r="G79" s="43" t="s">
        <v>885</v>
      </c>
      <c r="H79" s="43" t="s">
        <v>885</v>
      </c>
      <c r="I79" s="43" t="s">
        <v>885</v>
      </c>
      <c r="J79" s="43" t="s">
        <v>885</v>
      </c>
      <c r="K79" s="43" t="s">
        <v>885</v>
      </c>
      <c r="L79" s="43" t="s">
        <v>885</v>
      </c>
      <c r="M79" s="43" t="s">
        <v>885</v>
      </c>
      <c r="N79" s="43" t="s">
        <v>885</v>
      </c>
      <c r="O79" s="43" t="s">
        <v>885</v>
      </c>
      <c r="P79" s="43" t="s">
        <v>885</v>
      </c>
      <c r="Q79" s="44" t="s">
        <v>885</v>
      </c>
      <c r="R79" s="43" t="s">
        <v>885</v>
      </c>
      <c r="S79" s="44" t="s">
        <v>885</v>
      </c>
      <c r="T79" s="44" t="s">
        <v>885</v>
      </c>
      <c r="U79" s="44" t="s">
        <v>885</v>
      </c>
      <c r="V79" s="44" t="s">
        <v>885</v>
      </c>
      <c r="W79" s="44" t="s">
        <v>885</v>
      </c>
      <c r="X79" s="44" t="s">
        <v>885</v>
      </c>
      <c r="Y79" s="43" t="s">
        <v>885</v>
      </c>
      <c r="Z79" s="43" t="s">
        <v>885</v>
      </c>
      <c r="AA79" s="43" t="s">
        <v>885</v>
      </c>
      <c r="AB79" s="43" t="s">
        <v>885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6" t="s">
        <v>885</v>
      </c>
      <c r="E86" s="5" t="s">
        <v>885</v>
      </c>
      <c r="F86" s="5" t="s">
        <v>885</v>
      </c>
      <c r="G86" s="5" t="s">
        <v>885</v>
      </c>
      <c r="H86" s="5" t="s">
        <v>885</v>
      </c>
      <c r="I86" s="5" t="s">
        <v>885</v>
      </c>
      <c r="J86" s="5" t="s">
        <v>885</v>
      </c>
      <c r="K86" s="5" t="s">
        <v>885</v>
      </c>
      <c r="L86" s="5" t="s">
        <v>885</v>
      </c>
      <c r="M86" s="5" t="s">
        <v>885</v>
      </c>
      <c r="N86" s="5" t="s">
        <v>885</v>
      </c>
      <c r="O86" s="5" t="s">
        <v>885</v>
      </c>
      <c r="P86" s="5" t="s">
        <v>885</v>
      </c>
      <c r="Q86" s="6" t="s">
        <v>885</v>
      </c>
      <c r="R86" s="5" t="s">
        <v>885</v>
      </c>
      <c r="S86" s="6" t="s">
        <v>885</v>
      </c>
      <c r="T86" s="6" t="s">
        <v>885</v>
      </c>
      <c r="U86" s="6" t="s">
        <v>885</v>
      </c>
      <c r="V86" s="6" t="s">
        <v>885</v>
      </c>
      <c r="W86" s="6" t="s">
        <v>885</v>
      </c>
      <c r="X86" s="6" t="s">
        <v>885</v>
      </c>
      <c r="Y86" s="5" t="s">
        <v>885</v>
      </c>
      <c r="Z86" s="5" t="s">
        <v>885</v>
      </c>
      <c r="AA86" s="5" t="s">
        <v>885</v>
      </c>
      <c r="AB86" s="5" t="s">
        <v>885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36</v>
      </c>
      <c r="E87" s="43">
        <v>178</v>
      </c>
      <c r="F87" s="43">
        <v>182</v>
      </c>
      <c r="G87" s="43">
        <v>183</v>
      </c>
      <c r="H87" s="43">
        <v>181</v>
      </c>
      <c r="I87" s="43">
        <v>179</v>
      </c>
      <c r="J87" s="43">
        <v>182</v>
      </c>
      <c r="K87" s="43">
        <v>176</v>
      </c>
      <c r="L87" s="43">
        <v>179</v>
      </c>
      <c r="M87" s="43">
        <v>182</v>
      </c>
      <c r="N87" s="43">
        <v>182</v>
      </c>
      <c r="O87" s="43">
        <v>182</v>
      </c>
      <c r="P87" s="43">
        <v>183</v>
      </c>
      <c r="Q87" s="44">
        <v>12198465</v>
      </c>
      <c r="R87" s="43">
        <v>181</v>
      </c>
      <c r="S87" s="44">
        <v>67395</v>
      </c>
      <c r="T87" s="44">
        <v>1296</v>
      </c>
      <c r="U87" s="44">
        <v>3321745</v>
      </c>
      <c r="V87" s="44">
        <v>2987805</v>
      </c>
      <c r="W87" s="44">
        <v>2910505</v>
      </c>
      <c r="X87" s="44">
        <v>2978410</v>
      </c>
      <c r="Y87" s="43">
        <v>36</v>
      </c>
      <c r="Z87" s="43">
        <v>36</v>
      </c>
      <c r="AA87" s="43">
        <v>37</v>
      </c>
      <c r="AB87" s="43">
        <v>36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12</v>
      </c>
      <c r="E89" s="5">
        <v>129</v>
      </c>
      <c r="F89" s="5">
        <v>132</v>
      </c>
      <c r="G89" s="5">
        <v>132</v>
      </c>
      <c r="H89" s="5">
        <v>131</v>
      </c>
      <c r="I89" s="5">
        <v>129</v>
      </c>
      <c r="J89" s="5">
        <v>129</v>
      </c>
      <c r="K89" s="5">
        <v>123</v>
      </c>
      <c r="L89" s="5">
        <v>128</v>
      </c>
      <c r="M89" s="5">
        <v>129</v>
      </c>
      <c r="N89" s="5">
        <v>130</v>
      </c>
      <c r="O89" s="5">
        <v>130</v>
      </c>
      <c r="P89" s="5">
        <v>131</v>
      </c>
      <c r="Q89" s="6">
        <v>8909423</v>
      </c>
      <c r="R89" s="5">
        <v>129</v>
      </c>
      <c r="S89" s="6">
        <v>69065</v>
      </c>
      <c r="T89" s="6">
        <v>1328</v>
      </c>
      <c r="U89" s="6">
        <v>2442464</v>
      </c>
      <c r="V89" s="6">
        <v>2180347</v>
      </c>
      <c r="W89" s="6">
        <v>2118434</v>
      </c>
      <c r="X89" s="6">
        <v>2168178</v>
      </c>
      <c r="Y89" s="5">
        <v>12</v>
      </c>
      <c r="Z89" s="5">
        <v>12</v>
      </c>
      <c r="AA89" s="5">
        <v>12</v>
      </c>
      <c r="AB89" s="5">
        <v>12</v>
      </c>
    </row>
    <row r="90" spans="1:28" ht="12.75" customHeight="1" x14ac:dyDescent="0.2">
      <c r="B90" s="26">
        <v>523</v>
      </c>
      <c r="C90" s="53" t="s">
        <v>814</v>
      </c>
      <c r="D90" s="5">
        <v>7</v>
      </c>
      <c r="E90" s="5">
        <v>22</v>
      </c>
      <c r="F90" s="5">
        <v>23</v>
      </c>
      <c r="G90" s="5">
        <v>23</v>
      </c>
      <c r="H90" s="5">
        <v>21</v>
      </c>
      <c r="I90" s="5">
        <v>22</v>
      </c>
      <c r="J90" s="5">
        <v>24</v>
      </c>
      <c r="K90" s="5">
        <v>22</v>
      </c>
      <c r="L90" s="5">
        <v>21</v>
      </c>
      <c r="M90" s="5">
        <v>21</v>
      </c>
      <c r="N90" s="5">
        <v>23</v>
      </c>
      <c r="O90" s="5">
        <v>22</v>
      </c>
      <c r="P90" s="5">
        <v>20</v>
      </c>
      <c r="Q90" s="6">
        <v>2106146</v>
      </c>
      <c r="R90" s="5">
        <v>22</v>
      </c>
      <c r="S90" s="6">
        <v>95734</v>
      </c>
      <c r="T90" s="6">
        <v>1841</v>
      </c>
      <c r="U90" s="6">
        <v>583426</v>
      </c>
      <c r="V90" s="6">
        <v>532470</v>
      </c>
      <c r="W90" s="6">
        <v>504179</v>
      </c>
      <c r="X90" s="6">
        <v>486071</v>
      </c>
      <c r="Y90" s="5">
        <v>7</v>
      </c>
      <c r="Z90" s="5">
        <v>7</v>
      </c>
      <c r="AA90" s="5">
        <v>7</v>
      </c>
      <c r="AB90" s="5">
        <v>7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17</v>
      </c>
      <c r="E91" s="5">
        <v>27</v>
      </c>
      <c r="F91" s="5">
        <v>27</v>
      </c>
      <c r="G91" s="5">
        <v>28</v>
      </c>
      <c r="H91" s="5">
        <v>29</v>
      </c>
      <c r="I91" s="5">
        <v>28</v>
      </c>
      <c r="J91" s="5">
        <v>29</v>
      </c>
      <c r="K91" s="5">
        <v>31</v>
      </c>
      <c r="L91" s="5">
        <v>30</v>
      </c>
      <c r="M91" s="5">
        <v>32</v>
      </c>
      <c r="N91" s="5">
        <v>29</v>
      </c>
      <c r="O91" s="5">
        <v>30</v>
      </c>
      <c r="P91" s="5">
        <v>32</v>
      </c>
      <c r="Q91" s="6">
        <v>1182896</v>
      </c>
      <c r="R91" s="5">
        <v>29</v>
      </c>
      <c r="S91" s="6">
        <v>40790</v>
      </c>
      <c r="T91" s="6">
        <v>784</v>
      </c>
      <c r="U91" s="6">
        <v>295855</v>
      </c>
      <c r="V91" s="6">
        <v>274988</v>
      </c>
      <c r="W91" s="6">
        <v>287892</v>
      </c>
      <c r="X91" s="6">
        <v>324161</v>
      </c>
      <c r="Y91" s="5">
        <v>17</v>
      </c>
      <c r="Z91" s="5">
        <v>17</v>
      </c>
      <c r="AA91" s="5">
        <v>18</v>
      </c>
      <c r="AB91" s="5">
        <v>17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32</v>
      </c>
      <c r="E94" s="43">
        <v>145</v>
      </c>
      <c r="F94" s="43">
        <v>142</v>
      </c>
      <c r="G94" s="43">
        <v>145</v>
      </c>
      <c r="H94" s="43">
        <v>144</v>
      </c>
      <c r="I94" s="43">
        <v>142</v>
      </c>
      <c r="J94" s="43">
        <v>150</v>
      </c>
      <c r="K94" s="43">
        <v>151</v>
      </c>
      <c r="L94" s="43">
        <v>147</v>
      </c>
      <c r="M94" s="43">
        <v>154</v>
      </c>
      <c r="N94" s="43">
        <v>161</v>
      </c>
      <c r="O94" s="43">
        <v>162</v>
      </c>
      <c r="P94" s="43">
        <v>160</v>
      </c>
      <c r="Q94" s="44">
        <v>5188514</v>
      </c>
      <c r="R94" s="43">
        <v>150</v>
      </c>
      <c r="S94" s="44">
        <v>34590</v>
      </c>
      <c r="T94" s="44">
        <v>665</v>
      </c>
      <c r="U94" s="44">
        <v>1121546</v>
      </c>
      <c r="V94" s="44">
        <v>1281462</v>
      </c>
      <c r="W94" s="44">
        <v>1252058</v>
      </c>
      <c r="X94" s="44">
        <v>1533448</v>
      </c>
      <c r="Y94" s="43">
        <v>31</v>
      </c>
      <c r="Z94" s="43">
        <v>32</v>
      </c>
      <c r="AA94" s="43">
        <v>33</v>
      </c>
      <c r="AB94" s="43">
        <v>34</v>
      </c>
    </row>
    <row r="95" spans="1:28" ht="12.75" customHeight="1" x14ac:dyDescent="0.2">
      <c r="B95" s="26">
        <v>531</v>
      </c>
      <c r="C95" s="53" t="s">
        <v>70</v>
      </c>
      <c r="D95" s="5">
        <v>27</v>
      </c>
      <c r="E95" s="5">
        <v>139</v>
      </c>
      <c r="F95" s="5">
        <v>136</v>
      </c>
      <c r="G95" s="5">
        <v>139</v>
      </c>
      <c r="H95" s="5">
        <v>138</v>
      </c>
      <c r="I95" s="5">
        <v>136</v>
      </c>
      <c r="J95" s="5">
        <v>144</v>
      </c>
      <c r="K95" s="5">
        <v>142</v>
      </c>
      <c r="L95" s="5">
        <v>139</v>
      </c>
      <c r="M95" s="5">
        <v>148</v>
      </c>
      <c r="N95" s="5">
        <v>144</v>
      </c>
      <c r="O95" s="5">
        <v>145</v>
      </c>
      <c r="P95" s="5">
        <v>143</v>
      </c>
      <c r="Q95" s="6">
        <v>4756771</v>
      </c>
      <c r="R95" s="5">
        <v>141</v>
      </c>
      <c r="S95" s="6">
        <v>33736</v>
      </c>
      <c r="T95" s="6">
        <v>649</v>
      </c>
      <c r="U95" s="6">
        <v>1067482</v>
      </c>
      <c r="V95" s="6">
        <v>1221530</v>
      </c>
      <c r="W95" s="6">
        <v>1175755</v>
      </c>
      <c r="X95" s="6">
        <v>1292004</v>
      </c>
      <c r="Y95" s="5">
        <v>26</v>
      </c>
      <c r="Z95" s="5">
        <v>27</v>
      </c>
      <c r="AA95" s="5">
        <v>28</v>
      </c>
      <c r="AB95" s="5">
        <v>28</v>
      </c>
    </row>
    <row r="96" spans="1:28" ht="12.75" customHeight="1" x14ac:dyDescent="0.2">
      <c r="B96" s="26">
        <v>532</v>
      </c>
      <c r="C96" s="53" t="s">
        <v>71</v>
      </c>
      <c r="D96" s="5">
        <v>5</v>
      </c>
      <c r="E96" s="5">
        <v>6</v>
      </c>
      <c r="F96" s="5">
        <v>6</v>
      </c>
      <c r="G96" s="5">
        <v>6</v>
      </c>
      <c r="H96" s="5">
        <v>6</v>
      </c>
      <c r="I96" s="5">
        <v>6</v>
      </c>
      <c r="J96" s="5">
        <v>6</v>
      </c>
      <c r="K96" s="5">
        <v>9</v>
      </c>
      <c r="L96" s="5">
        <v>8</v>
      </c>
      <c r="M96" s="5">
        <v>6</v>
      </c>
      <c r="N96" s="5">
        <v>17</v>
      </c>
      <c r="O96" s="5">
        <v>17</v>
      </c>
      <c r="P96" s="5">
        <v>17</v>
      </c>
      <c r="Q96" s="6">
        <v>431743</v>
      </c>
      <c r="R96" s="5">
        <v>9</v>
      </c>
      <c r="S96" s="6">
        <v>47971</v>
      </c>
      <c r="T96" s="6">
        <v>923</v>
      </c>
      <c r="U96" s="6">
        <v>54064</v>
      </c>
      <c r="V96" s="6">
        <v>59932</v>
      </c>
      <c r="W96" s="6">
        <v>76303</v>
      </c>
      <c r="X96" s="6">
        <v>241444</v>
      </c>
      <c r="Y96" s="5">
        <v>5</v>
      </c>
      <c r="Z96" s="5">
        <v>5</v>
      </c>
      <c r="AA96" s="5">
        <v>5</v>
      </c>
      <c r="AB96" s="5">
        <v>6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60</v>
      </c>
      <c r="E99" s="43">
        <v>212</v>
      </c>
      <c r="F99" s="43">
        <v>213</v>
      </c>
      <c r="G99" s="43">
        <v>214</v>
      </c>
      <c r="H99" s="43">
        <v>215</v>
      </c>
      <c r="I99" s="43">
        <v>211</v>
      </c>
      <c r="J99" s="43">
        <v>209</v>
      </c>
      <c r="K99" s="43">
        <v>205</v>
      </c>
      <c r="L99" s="43">
        <v>207</v>
      </c>
      <c r="M99" s="43">
        <v>207</v>
      </c>
      <c r="N99" s="43">
        <v>206</v>
      </c>
      <c r="O99" s="43">
        <v>206</v>
      </c>
      <c r="P99" s="43">
        <v>206</v>
      </c>
      <c r="Q99" s="44">
        <v>18015436</v>
      </c>
      <c r="R99" s="43">
        <v>209</v>
      </c>
      <c r="S99" s="44">
        <v>86198</v>
      </c>
      <c r="T99" s="44">
        <v>1658</v>
      </c>
      <c r="U99" s="44">
        <v>5112769</v>
      </c>
      <c r="V99" s="44">
        <v>4119382</v>
      </c>
      <c r="W99" s="44">
        <v>4107348</v>
      </c>
      <c r="X99" s="44">
        <v>4675937</v>
      </c>
      <c r="Y99" s="43">
        <v>60</v>
      </c>
      <c r="Z99" s="43">
        <v>60</v>
      </c>
      <c r="AA99" s="43">
        <v>60</v>
      </c>
      <c r="AB99" s="43">
        <v>60</v>
      </c>
    </row>
    <row r="100" spans="1:28" ht="12.75" customHeight="1" x14ac:dyDescent="0.2">
      <c r="B100" s="26">
        <v>541</v>
      </c>
      <c r="C100" s="53" t="s">
        <v>160</v>
      </c>
      <c r="D100" s="5">
        <v>60</v>
      </c>
      <c r="E100" s="5">
        <v>212</v>
      </c>
      <c r="F100" s="5">
        <v>213</v>
      </c>
      <c r="G100" s="5">
        <v>214</v>
      </c>
      <c r="H100" s="5">
        <v>215</v>
      </c>
      <c r="I100" s="5">
        <v>211</v>
      </c>
      <c r="J100" s="5">
        <v>209</v>
      </c>
      <c r="K100" s="5">
        <v>205</v>
      </c>
      <c r="L100" s="5">
        <v>207</v>
      </c>
      <c r="M100" s="5">
        <v>207</v>
      </c>
      <c r="N100" s="5">
        <v>206</v>
      </c>
      <c r="O100" s="5">
        <v>206</v>
      </c>
      <c r="P100" s="5">
        <v>206</v>
      </c>
      <c r="Q100" s="6">
        <v>18015436</v>
      </c>
      <c r="R100" s="5">
        <v>209</v>
      </c>
      <c r="S100" s="6">
        <v>86198</v>
      </c>
      <c r="T100" s="6">
        <v>1658</v>
      </c>
      <c r="U100" s="6">
        <v>5112769</v>
      </c>
      <c r="V100" s="6">
        <v>4119382</v>
      </c>
      <c r="W100" s="6">
        <v>4107348</v>
      </c>
      <c r="X100" s="6">
        <v>4675937</v>
      </c>
      <c r="Y100" s="5">
        <v>60</v>
      </c>
      <c r="Z100" s="5">
        <v>60</v>
      </c>
      <c r="AA100" s="5">
        <v>60</v>
      </c>
      <c r="AB100" s="5">
        <v>60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60</v>
      </c>
      <c r="E105" s="43">
        <v>366</v>
      </c>
      <c r="F105" s="43">
        <v>349</v>
      </c>
      <c r="G105" s="43">
        <v>323</v>
      </c>
      <c r="H105" s="43">
        <v>331</v>
      </c>
      <c r="I105" s="43">
        <v>334</v>
      </c>
      <c r="J105" s="43">
        <v>344</v>
      </c>
      <c r="K105" s="43">
        <v>345</v>
      </c>
      <c r="L105" s="43">
        <v>330</v>
      </c>
      <c r="M105" s="43">
        <v>310</v>
      </c>
      <c r="N105" s="43">
        <v>308</v>
      </c>
      <c r="O105" s="43">
        <v>312</v>
      </c>
      <c r="P105" s="43">
        <v>309</v>
      </c>
      <c r="Q105" s="44">
        <v>12236190</v>
      </c>
      <c r="R105" s="43">
        <v>330</v>
      </c>
      <c r="S105" s="44">
        <v>37079</v>
      </c>
      <c r="T105" s="44">
        <v>713</v>
      </c>
      <c r="U105" s="44">
        <v>2642852</v>
      </c>
      <c r="V105" s="44">
        <v>3430746</v>
      </c>
      <c r="W105" s="44">
        <v>3172833</v>
      </c>
      <c r="X105" s="44">
        <v>2989759</v>
      </c>
      <c r="Y105" s="43">
        <v>58</v>
      </c>
      <c r="Z105" s="43">
        <v>62</v>
      </c>
      <c r="AA105" s="43">
        <v>61</v>
      </c>
      <c r="AB105" s="43">
        <v>60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60</v>
      </c>
      <c r="E108" s="5">
        <v>366</v>
      </c>
      <c r="F108" s="5">
        <v>349</v>
      </c>
      <c r="G108" s="5">
        <v>323</v>
      </c>
      <c r="H108" s="5">
        <v>331</v>
      </c>
      <c r="I108" s="5">
        <v>334</v>
      </c>
      <c r="J108" s="5">
        <v>344</v>
      </c>
      <c r="K108" s="5">
        <v>345</v>
      </c>
      <c r="L108" s="5">
        <v>330</v>
      </c>
      <c r="M108" s="5">
        <v>310</v>
      </c>
      <c r="N108" s="5">
        <v>308</v>
      </c>
      <c r="O108" s="5">
        <v>312</v>
      </c>
      <c r="P108" s="5">
        <v>309</v>
      </c>
      <c r="Q108" s="6">
        <v>12236190</v>
      </c>
      <c r="R108" s="5">
        <v>330</v>
      </c>
      <c r="S108" s="6">
        <v>37079</v>
      </c>
      <c r="T108" s="6">
        <v>713</v>
      </c>
      <c r="U108" s="6">
        <v>2642852</v>
      </c>
      <c r="V108" s="6">
        <v>3430746</v>
      </c>
      <c r="W108" s="6">
        <v>3172833</v>
      </c>
      <c r="X108" s="6">
        <v>2989759</v>
      </c>
      <c r="Y108" s="5">
        <v>58</v>
      </c>
      <c r="Z108" s="5">
        <v>62</v>
      </c>
      <c r="AA108" s="5">
        <v>61</v>
      </c>
      <c r="AB108" s="5">
        <v>60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9</v>
      </c>
      <c r="E109" s="43">
        <v>29</v>
      </c>
      <c r="F109" s="43">
        <v>30</v>
      </c>
      <c r="G109" s="43">
        <v>30</v>
      </c>
      <c r="H109" s="43">
        <v>31</v>
      </c>
      <c r="I109" s="43">
        <v>34</v>
      </c>
      <c r="J109" s="43">
        <v>41</v>
      </c>
      <c r="K109" s="43">
        <v>38</v>
      </c>
      <c r="L109" s="43">
        <v>34</v>
      </c>
      <c r="M109" s="43">
        <v>35</v>
      </c>
      <c r="N109" s="43">
        <v>32</v>
      </c>
      <c r="O109" s="43">
        <v>36</v>
      </c>
      <c r="P109" s="43">
        <v>37</v>
      </c>
      <c r="Q109" s="44">
        <v>779132</v>
      </c>
      <c r="R109" s="43">
        <v>34</v>
      </c>
      <c r="S109" s="44">
        <v>22916</v>
      </c>
      <c r="T109" s="44">
        <v>441</v>
      </c>
      <c r="U109" s="44">
        <v>166164</v>
      </c>
      <c r="V109" s="44">
        <v>203618</v>
      </c>
      <c r="W109" s="44">
        <v>201673</v>
      </c>
      <c r="X109" s="44">
        <v>207677</v>
      </c>
      <c r="Y109" s="43">
        <v>9</v>
      </c>
      <c r="Z109" s="43">
        <v>10</v>
      </c>
      <c r="AA109" s="43">
        <v>10</v>
      </c>
      <c r="AB109" s="43">
        <v>8</v>
      </c>
    </row>
    <row r="110" spans="1:28" ht="12.75" customHeight="1" x14ac:dyDescent="0.2">
      <c r="B110" s="26">
        <v>611</v>
      </c>
      <c r="C110" s="53" t="s">
        <v>77</v>
      </c>
      <c r="D110" s="5">
        <v>9</v>
      </c>
      <c r="E110" s="5">
        <v>29</v>
      </c>
      <c r="F110" s="5">
        <v>30</v>
      </c>
      <c r="G110" s="5">
        <v>30</v>
      </c>
      <c r="H110" s="5">
        <v>31</v>
      </c>
      <c r="I110" s="5">
        <v>34</v>
      </c>
      <c r="J110" s="5">
        <v>41</v>
      </c>
      <c r="K110" s="5">
        <v>38</v>
      </c>
      <c r="L110" s="5">
        <v>34</v>
      </c>
      <c r="M110" s="5">
        <v>35</v>
      </c>
      <c r="N110" s="5">
        <v>32</v>
      </c>
      <c r="O110" s="5">
        <v>36</v>
      </c>
      <c r="P110" s="5">
        <v>37</v>
      </c>
      <c r="Q110" s="6">
        <v>779132</v>
      </c>
      <c r="R110" s="5">
        <v>34</v>
      </c>
      <c r="S110" s="6">
        <v>22916</v>
      </c>
      <c r="T110" s="6">
        <v>441</v>
      </c>
      <c r="U110" s="6">
        <v>166164</v>
      </c>
      <c r="V110" s="6">
        <v>203618</v>
      </c>
      <c r="W110" s="6">
        <v>201673</v>
      </c>
      <c r="X110" s="6">
        <v>207677</v>
      </c>
      <c r="Y110" s="5">
        <v>9</v>
      </c>
      <c r="Z110" s="5">
        <v>10</v>
      </c>
      <c r="AA110" s="5">
        <v>10</v>
      </c>
      <c r="AB110" s="5">
        <v>8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78</v>
      </c>
      <c r="E112" s="43">
        <v>825</v>
      </c>
      <c r="F112" s="43">
        <v>838</v>
      </c>
      <c r="G112" s="43">
        <v>830</v>
      </c>
      <c r="H112" s="43">
        <v>833</v>
      </c>
      <c r="I112" s="43">
        <v>839</v>
      </c>
      <c r="J112" s="43">
        <v>841</v>
      </c>
      <c r="K112" s="43">
        <v>823</v>
      </c>
      <c r="L112" s="43">
        <v>834</v>
      </c>
      <c r="M112" s="43">
        <v>861</v>
      </c>
      <c r="N112" s="43">
        <v>902</v>
      </c>
      <c r="O112" s="43">
        <v>892</v>
      </c>
      <c r="P112" s="43">
        <v>890</v>
      </c>
      <c r="Q112" s="44">
        <v>40308769</v>
      </c>
      <c r="R112" s="43">
        <v>851</v>
      </c>
      <c r="S112" s="44">
        <v>47366</v>
      </c>
      <c r="T112" s="44">
        <v>911</v>
      </c>
      <c r="U112" s="44">
        <v>9366238</v>
      </c>
      <c r="V112" s="44">
        <v>9958688</v>
      </c>
      <c r="W112" s="44">
        <v>10009763</v>
      </c>
      <c r="X112" s="44">
        <v>10974080</v>
      </c>
      <c r="Y112" s="43">
        <v>78</v>
      </c>
      <c r="Z112" s="43">
        <v>79</v>
      </c>
      <c r="AA112" s="43">
        <v>80</v>
      </c>
      <c r="AB112" s="43">
        <v>76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32</v>
      </c>
      <c r="E113" s="5">
        <v>299</v>
      </c>
      <c r="F113" s="5">
        <v>308</v>
      </c>
      <c r="G113" s="5">
        <v>304</v>
      </c>
      <c r="H113" s="5">
        <v>302</v>
      </c>
      <c r="I113" s="5">
        <v>305</v>
      </c>
      <c r="J113" s="5">
        <v>317</v>
      </c>
      <c r="K113" s="5">
        <v>299</v>
      </c>
      <c r="L113" s="5">
        <v>302</v>
      </c>
      <c r="M113" s="5">
        <v>300</v>
      </c>
      <c r="N113" s="5">
        <v>335</v>
      </c>
      <c r="O113" s="5">
        <v>341</v>
      </c>
      <c r="P113" s="5">
        <v>342</v>
      </c>
      <c r="Q113" s="6">
        <v>19108211</v>
      </c>
      <c r="R113" s="5">
        <v>313</v>
      </c>
      <c r="S113" s="6">
        <v>61049</v>
      </c>
      <c r="T113" s="6">
        <v>1174</v>
      </c>
      <c r="U113" s="6">
        <v>4519485</v>
      </c>
      <c r="V113" s="6">
        <v>4820984</v>
      </c>
      <c r="W113" s="6">
        <v>4818000</v>
      </c>
      <c r="X113" s="6">
        <v>4949742</v>
      </c>
      <c r="Y113" s="5">
        <v>33</v>
      </c>
      <c r="Z113" s="5">
        <v>34</v>
      </c>
      <c r="AA113" s="5">
        <v>32</v>
      </c>
      <c r="AB113" s="5">
        <v>32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34</v>
      </c>
      <c r="E116" s="5">
        <v>370</v>
      </c>
      <c r="F116" s="5">
        <v>374</v>
      </c>
      <c r="G116" s="5">
        <v>377</v>
      </c>
      <c r="H116" s="5">
        <v>380</v>
      </c>
      <c r="I116" s="5">
        <v>387</v>
      </c>
      <c r="J116" s="5">
        <v>363</v>
      </c>
      <c r="K116" s="5">
        <v>361</v>
      </c>
      <c r="L116" s="5">
        <v>371</v>
      </c>
      <c r="M116" s="5">
        <v>398</v>
      </c>
      <c r="N116" s="5">
        <v>407</v>
      </c>
      <c r="O116" s="5">
        <v>394</v>
      </c>
      <c r="P116" s="5">
        <v>388</v>
      </c>
      <c r="Q116" s="6">
        <v>14489648</v>
      </c>
      <c r="R116" s="5">
        <v>381</v>
      </c>
      <c r="S116" s="6">
        <v>38031</v>
      </c>
      <c r="T116" s="6">
        <v>731</v>
      </c>
      <c r="U116" s="6">
        <v>3412858</v>
      </c>
      <c r="V116" s="6">
        <v>3423570</v>
      </c>
      <c r="W116" s="6">
        <v>3472654</v>
      </c>
      <c r="X116" s="6">
        <v>4180566</v>
      </c>
      <c r="Y116" s="5">
        <v>34</v>
      </c>
      <c r="Z116" s="5">
        <v>34</v>
      </c>
      <c r="AA116" s="5">
        <v>36</v>
      </c>
      <c r="AB116" s="5">
        <v>33</v>
      </c>
    </row>
    <row r="117" spans="1:28" ht="12.75" customHeight="1" x14ac:dyDescent="0.2">
      <c r="C117" s="53" t="s">
        <v>8</v>
      </c>
      <c r="D117" s="5">
        <v>11</v>
      </c>
      <c r="E117" s="5">
        <v>156</v>
      </c>
      <c r="F117" s="5">
        <v>156</v>
      </c>
      <c r="G117" s="5">
        <v>149</v>
      </c>
      <c r="H117" s="5">
        <v>151</v>
      </c>
      <c r="I117" s="5">
        <v>147</v>
      </c>
      <c r="J117" s="5">
        <v>161</v>
      </c>
      <c r="K117" s="5">
        <v>163</v>
      </c>
      <c r="L117" s="5">
        <v>161</v>
      </c>
      <c r="M117" s="5">
        <v>163</v>
      </c>
      <c r="N117" s="5">
        <v>160</v>
      </c>
      <c r="O117" s="5">
        <v>157</v>
      </c>
      <c r="P117" s="5">
        <v>160</v>
      </c>
      <c r="Q117" s="6">
        <v>6710910</v>
      </c>
      <c r="R117" s="5">
        <v>157</v>
      </c>
      <c r="S117" s="6">
        <v>42745</v>
      </c>
      <c r="T117" s="6">
        <v>822</v>
      </c>
      <c r="U117" s="6">
        <v>1433895</v>
      </c>
      <c r="V117" s="6">
        <v>1714134</v>
      </c>
      <c r="W117" s="6">
        <v>1719109</v>
      </c>
      <c r="X117" s="6">
        <v>1843772</v>
      </c>
      <c r="Y117" s="5">
        <v>11</v>
      </c>
      <c r="Z117" s="5">
        <v>11</v>
      </c>
      <c r="AA117" s="5">
        <v>12</v>
      </c>
      <c r="AB117" s="5">
        <v>11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13</v>
      </c>
      <c r="E118" s="43">
        <v>254</v>
      </c>
      <c r="F118" s="43">
        <v>254</v>
      </c>
      <c r="G118" s="43">
        <v>281</v>
      </c>
      <c r="H118" s="43">
        <v>330</v>
      </c>
      <c r="I118" s="43">
        <v>352</v>
      </c>
      <c r="J118" s="43">
        <v>374</v>
      </c>
      <c r="K118" s="43">
        <v>387</v>
      </c>
      <c r="L118" s="43">
        <v>383</v>
      </c>
      <c r="M118" s="43">
        <v>380</v>
      </c>
      <c r="N118" s="43">
        <v>352</v>
      </c>
      <c r="O118" s="43">
        <v>282</v>
      </c>
      <c r="P118" s="43">
        <v>288</v>
      </c>
      <c r="Q118" s="44">
        <v>10385282</v>
      </c>
      <c r="R118" s="43">
        <v>326</v>
      </c>
      <c r="S118" s="44">
        <v>31857</v>
      </c>
      <c r="T118" s="44">
        <v>613</v>
      </c>
      <c r="U118" s="44">
        <v>1972400</v>
      </c>
      <c r="V118" s="44">
        <v>2729612</v>
      </c>
      <c r="W118" s="44">
        <v>2956773</v>
      </c>
      <c r="X118" s="44">
        <v>2726497</v>
      </c>
      <c r="Y118" s="43">
        <v>12</v>
      </c>
      <c r="Z118" s="43">
        <v>14</v>
      </c>
      <c r="AA118" s="43">
        <v>14</v>
      </c>
      <c r="AB118" s="43">
        <v>15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14</v>
      </c>
      <c r="E122" s="5">
        <v>254</v>
      </c>
      <c r="F122" s="5">
        <v>254</v>
      </c>
      <c r="G122" s="5">
        <v>281</v>
      </c>
      <c r="H122" s="5">
        <v>330</v>
      </c>
      <c r="I122" s="5">
        <v>352</v>
      </c>
      <c r="J122" s="5">
        <v>374</v>
      </c>
      <c r="K122" s="5">
        <v>387</v>
      </c>
      <c r="L122" s="5">
        <v>383</v>
      </c>
      <c r="M122" s="5">
        <v>380</v>
      </c>
      <c r="N122" s="5">
        <v>352</v>
      </c>
      <c r="O122" s="5">
        <v>282</v>
      </c>
      <c r="P122" s="5">
        <v>288</v>
      </c>
      <c r="Q122" s="6">
        <v>10385282</v>
      </c>
      <c r="R122" s="5">
        <v>326</v>
      </c>
      <c r="S122" s="6">
        <v>31857</v>
      </c>
      <c r="T122" s="6">
        <v>613</v>
      </c>
      <c r="U122" s="6">
        <v>1972400</v>
      </c>
      <c r="V122" s="6">
        <v>2729612</v>
      </c>
      <c r="W122" s="6">
        <v>2956773</v>
      </c>
      <c r="X122" s="6">
        <v>2726497</v>
      </c>
      <c r="Y122" s="5">
        <v>12</v>
      </c>
      <c r="Z122" s="5">
        <v>14</v>
      </c>
      <c r="AA122" s="5">
        <v>14</v>
      </c>
      <c r="AB122" s="5">
        <v>15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69</v>
      </c>
      <c r="E123" s="43">
        <v>998</v>
      </c>
      <c r="F123" s="43">
        <v>1018</v>
      </c>
      <c r="G123" s="43">
        <v>1039</v>
      </c>
      <c r="H123" s="43">
        <v>1023</v>
      </c>
      <c r="I123" s="43">
        <v>1050</v>
      </c>
      <c r="J123" s="43">
        <v>1057</v>
      </c>
      <c r="K123" s="43">
        <v>1014</v>
      </c>
      <c r="L123" s="43">
        <v>1056</v>
      </c>
      <c r="M123" s="43">
        <v>1082</v>
      </c>
      <c r="N123" s="43">
        <v>1062</v>
      </c>
      <c r="O123" s="43">
        <v>1059</v>
      </c>
      <c r="P123" s="43">
        <v>1064</v>
      </c>
      <c r="Q123" s="44">
        <v>28282196</v>
      </c>
      <c r="R123" s="43">
        <v>1044</v>
      </c>
      <c r="S123" s="44">
        <v>27090</v>
      </c>
      <c r="T123" s="44">
        <v>521</v>
      </c>
      <c r="U123" s="44">
        <v>6857505</v>
      </c>
      <c r="V123" s="44">
        <v>6945524</v>
      </c>
      <c r="W123" s="44">
        <v>6889127</v>
      </c>
      <c r="X123" s="44">
        <v>7590040</v>
      </c>
      <c r="Y123" s="43">
        <v>68</v>
      </c>
      <c r="Z123" s="43">
        <v>70</v>
      </c>
      <c r="AA123" s="43">
        <v>70</v>
      </c>
      <c r="AB123" s="43">
        <v>71</v>
      </c>
    </row>
    <row r="124" spans="1:28" ht="12.75" customHeight="1" x14ac:dyDescent="0.2">
      <c r="B124" s="26">
        <v>721</v>
      </c>
      <c r="C124" s="53" t="s">
        <v>86</v>
      </c>
      <c r="D124" s="5">
        <v>6</v>
      </c>
      <c r="E124" s="5">
        <v>54</v>
      </c>
      <c r="F124" s="5">
        <v>57</v>
      </c>
      <c r="G124" s="5">
        <v>58</v>
      </c>
      <c r="H124" s="5">
        <v>57</v>
      </c>
      <c r="I124" s="5">
        <v>62</v>
      </c>
      <c r="J124" s="5">
        <v>61</v>
      </c>
      <c r="K124" s="5">
        <v>64</v>
      </c>
      <c r="L124" s="5">
        <v>61</v>
      </c>
      <c r="M124" s="5">
        <v>64</v>
      </c>
      <c r="N124" s="5">
        <v>60</v>
      </c>
      <c r="O124" s="5">
        <v>60</v>
      </c>
      <c r="P124" s="5">
        <v>59</v>
      </c>
      <c r="Q124" s="6">
        <v>1666764</v>
      </c>
      <c r="R124" s="5">
        <v>60</v>
      </c>
      <c r="S124" s="6">
        <v>27779</v>
      </c>
      <c r="T124" s="6">
        <v>534</v>
      </c>
      <c r="U124" s="6">
        <v>379019</v>
      </c>
      <c r="V124" s="6">
        <v>421479</v>
      </c>
      <c r="W124" s="6">
        <v>444881</v>
      </c>
      <c r="X124" s="6">
        <v>421385</v>
      </c>
      <c r="Y124" s="5">
        <v>6</v>
      </c>
      <c r="Z124" s="5">
        <v>6</v>
      </c>
      <c r="AA124" s="5">
        <v>6</v>
      </c>
      <c r="AB124" s="5">
        <v>6</v>
      </c>
    </row>
    <row r="125" spans="1:28" ht="12.75" customHeight="1" x14ac:dyDescent="0.2">
      <c r="B125" s="26">
        <v>722</v>
      </c>
      <c r="C125" s="53" t="s">
        <v>87</v>
      </c>
      <c r="D125" s="5">
        <v>63</v>
      </c>
      <c r="E125" s="5">
        <v>944</v>
      </c>
      <c r="F125" s="5">
        <v>961</v>
      </c>
      <c r="G125" s="5">
        <v>981</v>
      </c>
      <c r="H125" s="5">
        <v>966</v>
      </c>
      <c r="I125" s="5">
        <v>988</v>
      </c>
      <c r="J125" s="5">
        <v>996</v>
      </c>
      <c r="K125" s="5">
        <v>950</v>
      </c>
      <c r="L125" s="5">
        <v>995</v>
      </c>
      <c r="M125" s="5">
        <v>1018</v>
      </c>
      <c r="N125" s="5">
        <v>1002</v>
      </c>
      <c r="O125" s="5">
        <v>999</v>
      </c>
      <c r="P125" s="5">
        <v>1005</v>
      </c>
      <c r="Q125" s="6">
        <v>26615432</v>
      </c>
      <c r="R125" s="5">
        <v>984</v>
      </c>
      <c r="S125" s="6">
        <v>27048</v>
      </c>
      <c r="T125" s="6">
        <v>520</v>
      </c>
      <c r="U125" s="6">
        <v>6478486</v>
      </c>
      <c r="V125" s="6">
        <v>6524045</v>
      </c>
      <c r="W125" s="6">
        <v>6444246</v>
      </c>
      <c r="X125" s="6">
        <v>7168655</v>
      </c>
      <c r="Y125" s="5">
        <v>62</v>
      </c>
      <c r="Z125" s="5">
        <v>64</v>
      </c>
      <c r="AA125" s="5">
        <v>64</v>
      </c>
      <c r="AB125" s="5">
        <v>65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67</v>
      </c>
      <c r="E127" s="43">
        <v>163</v>
      </c>
      <c r="F127" s="43">
        <v>163</v>
      </c>
      <c r="G127" s="43">
        <v>175</v>
      </c>
      <c r="H127" s="43">
        <v>187</v>
      </c>
      <c r="I127" s="43">
        <v>185</v>
      </c>
      <c r="J127" s="43">
        <v>190</v>
      </c>
      <c r="K127" s="43">
        <v>201</v>
      </c>
      <c r="L127" s="43">
        <v>195</v>
      </c>
      <c r="M127" s="43">
        <v>184</v>
      </c>
      <c r="N127" s="43">
        <v>176</v>
      </c>
      <c r="O127" s="43">
        <v>164</v>
      </c>
      <c r="P127" s="43">
        <v>173</v>
      </c>
      <c r="Q127" s="44">
        <v>6769974</v>
      </c>
      <c r="R127" s="43">
        <v>180</v>
      </c>
      <c r="S127" s="44">
        <v>37611</v>
      </c>
      <c r="T127" s="44">
        <v>723</v>
      </c>
      <c r="U127" s="44">
        <v>1501831</v>
      </c>
      <c r="V127" s="44">
        <v>1744101</v>
      </c>
      <c r="W127" s="44">
        <v>1788466</v>
      </c>
      <c r="X127" s="44">
        <v>1735576</v>
      </c>
      <c r="Y127" s="43">
        <v>65</v>
      </c>
      <c r="Z127" s="43">
        <v>69</v>
      </c>
      <c r="AA127" s="43">
        <v>69</v>
      </c>
      <c r="AB127" s="43">
        <v>66</v>
      </c>
    </row>
    <row r="128" spans="1:28" ht="12.75" customHeight="1" x14ac:dyDescent="0.2">
      <c r="B128" s="26">
        <v>811</v>
      </c>
      <c r="C128" s="53" t="s">
        <v>89</v>
      </c>
      <c r="D128" s="5">
        <v>16</v>
      </c>
      <c r="E128" s="5">
        <v>69</v>
      </c>
      <c r="F128" s="5">
        <v>71</v>
      </c>
      <c r="G128" s="5">
        <v>76</v>
      </c>
      <c r="H128" s="5">
        <v>80</v>
      </c>
      <c r="I128" s="5">
        <v>74</v>
      </c>
      <c r="J128" s="5">
        <v>77</v>
      </c>
      <c r="K128" s="5">
        <v>75</v>
      </c>
      <c r="L128" s="5">
        <v>75</v>
      </c>
      <c r="M128" s="5">
        <v>73</v>
      </c>
      <c r="N128" s="5">
        <v>71</v>
      </c>
      <c r="O128" s="5">
        <v>57</v>
      </c>
      <c r="P128" s="5">
        <v>71</v>
      </c>
      <c r="Q128" s="6">
        <v>3364295</v>
      </c>
      <c r="R128" s="5">
        <v>72</v>
      </c>
      <c r="S128" s="6">
        <v>46726</v>
      </c>
      <c r="T128" s="6">
        <v>899</v>
      </c>
      <c r="U128" s="6">
        <v>755018</v>
      </c>
      <c r="V128" s="6">
        <v>842571</v>
      </c>
      <c r="W128" s="6">
        <v>845479</v>
      </c>
      <c r="X128" s="6">
        <v>921227</v>
      </c>
      <c r="Y128" s="5">
        <v>16</v>
      </c>
      <c r="Z128" s="5">
        <v>16</v>
      </c>
      <c r="AA128" s="5">
        <v>17</v>
      </c>
      <c r="AB128" s="5">
        <v>17</v>
      </c>
    </row>
    <row r="129" spans="1:28" ht="12.75" customHeight="1" x14ac:dyDescent="0.2">
      <c r="B129" s="26">
        <v>812</v>
      </c>
      <c r="C129" s="53" t="s">
        <v>90</v>
      </c>
      <c r="D129" s="5">
        <v>18</v>
      </c>
      <c r="E129" s="5">
        <v>48</v>
      </c>
      <c r="F129" s="5">
        <v>48</v>
      </c>
      <c r="G129" s="5">
        <v>55</v>
      </c>
      <c r="H129" s="5">
        <v>61</v>
      </c>
      <c r="I129" s="5">
        <v>63</v>
      </c>
      <c r="J129" s="5">
        <v>65</v>
      </c>
      <c r="K129" s="5">
        <v>72</v>
      </c>
      <c r="L129" s="5">
        <v>70</v>
      </c>
      <c r="M129" s="5">
        <v>66</v>
      </c>
      <c r="N129" s="5">
        <v>56</v>
      </c>
      <c r="O129" s="5">
        <v>58</v>
      </c>
      <c r="P129" s="5">
        <v>55</v>
      </c>
      <c r="Q129" s="6">
        <v>2054108</v>
      </c>
      <c r="R129" s="5">
        <v>60</v>
      </c>
      <c r="S129" s="6">
        <v>34235</v>
      </c>
      <c r="T129" s="6">
        <v>658</v>
      </c>
      <c r="U129" s="6">
        <v>435343</v>
      </c>
      <c r="V129" s="6">
        <v>558005</v>
      </c>
      <c r="W129" s="6">
        <v>578713</v>
      </c>
      <c r="X129" s="6">
        <v>482047</v>
      </c>
      <c r="Y129" s="5">
        <v>18</v>
      </c>
      <c r="Z129" s="5">
        <v>18</v>
      </c>
      <c r="AA129" s="5">
        <v>20</v>
      </c>
      <c r="AB129" s="5">
        <v>19</v>
      </c>
    </row>
    <row r="130" spans="1:28" ht="12.75" customHeight="1" x14ac:dyDescent="0.2">
      <c r="B130" s="26">
        <v>813</v>
      </c>
      <c r="C130" s="53" t="s">
        <v>154</v>
      </c>
      <c r="D130" s="5">
        <v>9</v>
      </c>
      <c r="E130" s="5">
        <v>22</v>
      </c>
      <c r="F130" s="5">
        <v>21</v>
      </c>
      <c r="G130" s="5">
        <v>19</v>
      </c>
      <c r="H130" s="5">
        <v>23</v>
      </c>
      <c r="I130" s="5">
        <v>24</v>
      </c>
      <c r="J130" s="5">
        <v>20</v>
      </c>
      <c r="K130" s="5">
        <v>26</v>
      </c>
      <c r="L130" s="5">
        <v>23</v>
      </c>
      <c r="M130" s="5">
        <v>18</v>
      </c>
      <c r="N130" s="5">
        <v>18</v>
      </c>
      <c r="O130" s="5">
        <v>20</v>
      </c>
      <c r="P130" s="5">
        <v>18</v>
      </c>
      <c r="Q130" s="6">
        <v>745617</v>
      </c>
      <c r="R130" s="5">
        <v>21</v>
      </c>
      <c r="S130" s="6">
        <v>35506</v>
      </c>
      <c r="T130" s="6">
        <v>683</v>
      </c>
      <c r="U130" s="6">
        <v>166116</v>
      </c>
      <c r="V130" s="6">
        <v>191004</v>
      </c>
      <c r="W130" s="6">
        <v>217667</v>
      </c>
      <c r="X130" s="6">
        <v>170830</v>
      </c>
      <c r="Y130" s="5">
        <v>9</v>
      </c>
      <c r="Z130" s="5">
        <v>9</v>
      </c>
      <c r="AA130" s="5">
        <v>10</v>
      </c>
      <c r="AB130" s="5">
        <v>9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22</v>
      </c>
      <c r="E131" s="5">
        <v>24</v>
      </c>
      <c r="F131" s="5">
        <v>23</v>
      </c>
      <c r="G131" s="5">
        <v>25</v>
      </c>
      <c r="H131" s="5">
        <v>23</v>
      </c>
      <c r="I131" s="5">
        <v>24</v>
      </c>
      <c r="J131" s="5">
        <v>28</v>
      </c>
      <c r="K131" s="5">
        <v>28</v>
      </c>
      <c r="L131" s="5">
        <v>27</v>
      </c>
      <c r="M131" s="5">
        <v>27</v>
      </c>
      <c r="N131" s="5">
        <v>31</v>
      </c>
      <c r="O131" s="5">
        <v>29</v>
      </c>
      <c r="P131" s="5">
        <v>29</v>
      </c>
      <c r="Q131" s="6">
        <v>605954</v>
      </c>
      <c r="R131" s="5">
        <v>27</v>
      </c>
      <c r="S131" s="6">
        <v>22443</v>
      </c>
      <c r="T131" s="6">
        <v>432</v>
      </c>
      <c r="U131" s="6">
        <v>145354</v>
      </c>
      <c r="V131" s="6">
        <v>152521</v>
      </c>
      <c r="W131" s="6">
        <v>146607</v>
      </c>
      <c r="X131" s="6">
        <v>161472</v>
      </c>
      <c r="Y131" s="5">
        <v>22</v>
      </c>
      <c r="Z131" s="5">
        <v>26</v>
      </c>
      <c r="AA131" s="5">
        <v>22</v>
      </c>
      <c r="AB131" s="5">
        <v>21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59</v>
      </c>
      <c r="E133" s="43">
        <v>2286</v>
      </c>
      <c r="F133" s="43">
        <v>2296</v>
      </c>
      <c r="G133" s="43">
        <v>2326</v>
      </c>
      <c r="H133" s="43">
        <v>2354</v>
      </c>
      <c r="I133" s="43">
        <v>2370</v>
      </c>
      <c r="J133" s="43">
        <v>2433</v>
      </c>
      <c r="K133" s="43">
        <v>2402</v>
      </c>
      <c r="L133" s="43">
        <v>2309</v>
      </c>
      <c r="M133" s="43">
        <v>2289</v>
      </c>
      <c r="N133" s="43">
        <v>2344</v>
      </c>
      <c r="O133" s="43">
        <v>2355</v>
      </c>
      <c r="P133" s="43">
        <v>2340</v>
      </c>
      <c r="Q133" s="44">
        <v>171423659</v>
      </c>
      <c r="R133" s="43">
        <v>2342</v>
      </c>
      <c r="S133" s="44">
        <v>73195</v>
      </c>
      <c r="T133" s="44">
        <v>1408</v>
      </c>
      <c r="U133" s="44">
        <v>39598905</v>
      </c>
      <c r="V133" s="44">
        <v>42544323</v>
      </c>
      <c r="W133" s="44">
        <v>45685422</v>
      </c>
      <c r="X133" s="44">
        <v>43595009</v>
      </c>
      <c r="Y133" s="43">
        <v>59</v>
      </c>
      <c r="Z133" s="43">
        <v>60</v>
      </c>
      <c r="AA133" s="43">
        <v>60</v>
      </c>
      <c r="AB133" s="43">
        <v>60</v>
      </c>
    </row>
    <row r="134" spans="1:28" ht="12.75" customHeight="1" x14ac:dyDescent="0.2">
      <c r="C134" s="53" t="s">
        <v>94</v>
      </c>
      <c r="D134" s="5">
        <v>7</v>
      </c>
      <c r="E134" s="5">
        <v>228</v>
      </c>
      <c r="F134" s="5">
        <v>234</v>
      </c>
      <c r="G134" s="5">
        <v>243</v>
      </c>
      <c r="H134" s="5">
        <v>253</v>
      </c>
      <c r="I134" s="5">
        <v>268</v>
      </c>
      <c r="J134" s="5">
        <v>261</v>
      </c>
      <c r="K134" s="5">
        <v>266</v>
      </c>
      <c r="L134" s="5">
        <v>270</v>
      </c>
      <c r="M134" s="5">
        <v>270</v>
      </c>
      <c r="N134" s="5">
        <v>271</v>
      </c>
      <c r="O134" s="5">
        <v>255</v>
      </c>
      <c r="P134" s="5">
        <v>252</v>
      </c>
      <c r="Q134" s="6">
        <v>27502854</v>
      </c>
      <c r="R134" s="5">
        <v>256</v>
      </c>
      <c r="S134" s="6">
        <v>107433</v>
      </c>
      <c r="T134" s="6">
        <v>2066</v>
      </c>
      <c r="U134" s="6">
        <v>5845940</v>
      </c>
      <c r="V134" s="6">
        <v>6817766</v>
      </c>
      <c r="W134" s="6">
        <v>7533649</v>
      </c>
      <c r="X134" s="6">
        <v>7305499</v>
      </c>
      <c r="Y134" s="5">
        <v>8</v>
      </c>
      <c r="Z134" s="5">
        <v>8</v>
      </c>
      <c r="AA134" s="5">
        <v>7</v>
      </c>
      <c r="AB134" s="5">
        <v>7</v>
      </c>
    </row>
    <row r="135" spans="1:28" ht="12.75" customHeight="1" x14ac:dyDescent="0.2">
      <c r="C135" s="53" t="s">
        <v>95</v>
      </c>
      <c r="D135" s="5">
        <v>23</v>
      </c>
      <c r="E135" s="5">
        <v>142</v>
      </c>
      <c r="F135" s="5">
        <v>142</v>
      </c>
      <c r="G135" s="5">
        <v>143</v>
      </c>
      <c r="H135" s="5">
        <v>153</v>
      </c>
      <c r="I135" s="5">
        <v>156</v>
      </c>
      <c r="J135" s="5">
        <v>206</v>
      </c>
      <c r="K135" s="5">
        <v>211</v>
      </c>
      <c r="L135" s="5">
        <v>184</v>
      </c>
      <c r="M135" s="5">
        <v>162</v>
      </c>
      <c r="N135" s="5">
        <v>165</v>
      </c>
      <c r="O135" s="5">
        <v>148</v>
      </c>
      <c r="P135" s="5">
        <v>145</v>
      </c>
      <c r="Q135" s="6">
        <v>10797261</v>
      </c>
      <c r="R135" s="5">
        <v>163</v>
      </c>
      <c r="S135" s="6">
        <v>66241</v>
      </c>
      <c r="T135" s="6">
        <v>1274</v>
      </c>
      <c r="U135" s="6">
        <v>2331261</v>
      </c>
      <c r="V135" s="6">
        <v>2642911</v>
      </c>
      <c r="W135" s="6">
        <v>3275753</v>
      </c>
      <c r="X135" s="6">
        <v>2547336</v>
      </c>
      <c r="Y135" s="5">
        <v>22</v>
      </c>
      <c r="Z135" s="5">
        <v>23</v>
      </c>
      <c r="AA135" s="5">
        <v>24</v>
      </c>
      <c r="AB135" s="5">
        <v>24</v>
      </c>
    </row>
    <row r="136" spans="1:28" ht="12.75" customHeight="1" x14ac:dyDescent="0.2">
      <c r="C136" s="53" t="s">
        <v>96</v>
      </c>
      <c r="D136" s="5">
        <v>29</v>
      </c>
      <c r="E136" s="5">
        <v>1916</v>
      </c>
      <c r="F136" s="5">
        <v>1920</v>
      </c>
      <c r="G136" s="5">
        <v>1940</v>
      </c>
      <c r="H136" s="5">
        <v>1948</v>
      </c>
      <c r="I136" s="5">
        <v>1946</v>
      </c>
      <c r="J136" s="5">
        <v>1966</v>
      </c>
      <c r="K136" s="5">
        <v>1925</v>
      </c>
      <c r="L136" s="5">
        <v>1855</v>
      </c>
      <c r="M136" s="5">
        <v>1857</v>
      </c>
      <c r="N136" s="5">
        <v>1908</v>
      </c>
      <c r="O136" s="5">
        <v>1952</v>
      </c>
      <c r="P136" s="5">
        <v>1943</v>
      </c>
      <c r="Q136" s="6">
        <v>133123544</v>
      </c>
      <c r="R136" s="5">
        <v>1923</v>
      </c>
      <c r="S136" s="6">
        <v>69227</v>
      </c>
      <c r="T136" s="6">
        <v>1331</v>
      </c>
      <c r="U136" s="6">
        <v>31421704</v>
      </c>
      <c r="V136" s="6">
        <v>33083646</v>
      </c>
      <c r="W136" s="6">
        <v>34876020</v>
      </c>
      <c r="X136" s="6">
        <v>33742174</v>
      </c>
      <c r="Y136" s="5">
        <v>29</v>
      </c>
      <c r="Z136" s="5">
        <v>29</v>
      </c>
      <c r="AA136" s="5">
        <v>29</v>
      </c>
      <c r="AB136" s="5">
        <v>29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15</v>
      </c>
      <c r="E137" s="40">
        <v>210</v>
      </c>
      <c r="F137" s="40">
        <v>202</v>
      </c>
      <c r="G137" s="40">
        <v>202</v>
      </c>
      <c r="H137" s="40">
        <v>202</v>
      </c>
      <c r="I137" s="40">
        <v>207</v>
      </c>
      <c r="J137" s="40">
        <v>212</v>
      </c>
      <c r="K137" s="40">
        <v>209</v>
      </c>
      <c r="L137" s="40">
        <v>201</v>
      </c>
      <c r="M137" s="40">
        <v>199</v>
      </c>
      <c r="N137" s="40">
        <v>196</v>
      </c>
      <c r="O137" s="40">
        <v>197</v>
      </c>
      <c r="P137" s="40">
        <v>200</v>
      </c>
      <c r="Q137" s="65">
        <v>13536612</v>
      </c>
      <c r="R137" s="40">
        <v>203</v>
      </c>
      <c r="S137" s="65">
        <v>66683</v>
      </c>
      <c r="T137" s="65">
        <v>1282</v>
      </c>
      <c r="U137" s="65">
        <v>3226164</v>
      </c>
      <c r="V137" s="65">
        <v>3130590</v>
      </c>
      <c r="W137" s="65">
        <v>3644897</v>
      </c>
      <c r="X137" s="65">
        <v>3534961</v>
      </c>
      <c r="Y137" s="40">
        <v>15</v>
      </c>
      <c r="Z137" s="40">
        <v>17</v>
      </c>
      <c r="AA137" s="40">
        <v>15</v>
      </c>
      <c r="AB137" s="40">
        <v>16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07" priority="19" stopIfTrue="1">
      <formula>MOD(ROW(),2)=1</formula>
    </cfRule>
  </conditionalFormatting>
  <conditionalFormatting sqref="A15:AB18 A56:AB65">
    <cfRule type="expression" dxfId="606" priority="18" stopIfTrue="1">
      <formula>MOD(ROW(),2)=0</formula>
    </cfRule>
  </conditionalFormatting>
  <conditionalFormatting sqref="A20:AB21">
    <cfRule type="expression" dxfId="605" priority="17" stopIfTrue="1">
      <formula>MOD(ROW(),2)=1</formula>
    </cfRule>
  </conditionalFormatting>
  <conditionalFormatting sqref="A23:AB26">
    <cfRule type="expression" dxfId="604" priority="16" stopIfTrue="1">
      <formula>MOD(ROW(),2)=0</formula>
    </cfRule>
  </conditionalFormatting>
  <conditionalFormatting sqref="A28:AB49">
    <cfRule type="expression" dxfId="603" priority="15" stopIfTrue="1">
      <formula>MOD(ROW(),2)=1</formula>
    </cfRule>
  </conditionalFormatting>
  <conditionalFormatting sqref="A51:AB54">
    <cfRule type="expression" dxfId="602" priority="14" stopIfTrue="1">
      <formula>MOD(ROW(),2)=0</formula>
    </cfRule>
  </conditionalFormatting>
  <conditionalFormatting sqref="A67:AB78">
    <cfRule type="expression" dxfId="601" priority="13" stopIfTrue="1">
      <formula>MOD(ROW(),2)=0</formula>
    </cfRule>
  </conditionalFormatting>
  <conditionalFormatting sqref="A80:AB86">
    <cfRule type="expression" dxfId="600" priority="12" stopIfTrue="1">
      <formula>MOD(ROW(),2)=0</formula>
    </cfRule>
  </conditionalFormatting>
  <conditionalFormatting sqref="A88:AB93">
    <cfRule type="expression" dxfId="599" priority="11" stopIfTrue="1">
      <formula>MOD(ROW(),2)=1</formula>
    </cfRule>
  </conditionalFormatting>
  <conditionalFormatting sqref="A95:AB98">
    <cfRule type="expression" dxfId="598" priority="10" stopIfTrue="1">
      <formula>MOD(ROW(),2)=0</formula>
    </cfRule>
  </conditionalFormatting>
  <conditionalFormatting sqref="A100:AB101">
    <cfRule type="expression" dxfId="597" priority="9" stopIfTrue="1">
      <formula>MOD(ROW(),2)=1</formula>
    </cfRule>
  </conditionalFormatting>
  <conditionalFormatting sqref="A103:AB104">
    <cfRule type="expression" dxfId="596" priority="8" stopIfTrue="1">
      <formula>MOD(ROW(),2)=0</formula>
    </cfRule>
  </conditionalFormatting>
  <conditionalFormatting sqref="A106:AB108">
    <cfRule type="expression" dxfId="595" priority="7" stopIfTrue="1">
      <formula>MOD(ROW(),2)=0</formula>
    </cfRule>
  </conditionalFormatting>
  <conditionalFormatting sqref="A110:AB111">
    <cfRule type="expression" dxfId="594" priority="6" stopIfTrue="1">
      <formula>MOD(ROW(),2)=1</formula>
    </cfRule>
  </conditionalFormatting>
  <conditionalFormatting sqref="A113:AB117">
    <cfRule type="expression" dxfId="593" priority="5" stopIfTrue="1">
      <formula>MOD(ROW(),2)=1</formula>
    </cfRule>
  </conditionalFormatting>
  <conditionalFormatting sqref="A119:AB122">
    <cfRule type="expression" dxfId="592" priority="4" stopIfTrue="1">
      <formula>MOD(ROW(),2)=0</formula>
    </cfRule>
  </conditionalFormatting>
  <conditionalFormatting sqref="A124:AB126">
    <cfRule type="expression" dxfId="591" priority="3" stopIfTrue="1">
      <formula>MOD(ROW(),2)=0</formula>
    </cfRule>
  </conditionalFormatting>
  <conditionalFormatting sqref="A128:AB132">
    <cfRule type="expression" dxfId="590" priority="2" stopIfTrue="1">
      <formula>MOD(ROW(),2)=0</formula>
    </cfRule>
  </conditionalFormatting>
  <conditionalFormatting sqref="A134:AB136">
    <cfRule type="expression" dxfId="589" priority="1" stopIfTrue="1">
      <formula>MOD(ROW(),2)=0</formula>
    </cfRule>
  </conditionalFormatting>
  <hyperlinks>
    <hyperlink ref="T1" location="Index!A1" display="back to Index" xr:uid="{00000000-0004-0000-0D00-000000000000}"/>
    <hyperlink ref="A141:B141" location="'Douglas County'!A1" display="Back to top" xr:uid="{00000000-0004-0000-0D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108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248</v>
      </c>
      <c r="E6" s="29">
        <v>1581</v>
      </c>
      <c r="F6" s="29">
        <v>1578</v>
      </c>
      <c r="G6" s="29">
        <v>1602</v>
      </c>
      <c r="H6" s="29">
        <v>1666</v>
      </c>
      <c r="I6" s="29">
        <v>1752</v>
      </c>
      <c r="J6" s="29">
        <v>1781</v>
      </c>
      <c r="K6" s="29">
        <v>1778</v>
      </c>
      <c r="L6" s="29">
        <v>1764</v>
      </c>
      <c r="M6" s="29">
        <v>1759</v>
      </c>
      <c r="N6" s="29">
        <v>1754</v>
      </c>
      <c r="O6" s="29">
        <v>1751</v>
      </c>
      <c r="P6" s="29">
        <v>1743</v>
      </c>
      <c r="Q6" s="30">
        <v>82445767</v>
      </c>
      <c r="R6" s="29">
        <v>1709</v>
      </c>
      <c r="S6" s="30">
        <v>48242</v>
      </c>
      <c r="T6" s="30">
        <v>928</v>
      </c>
      <c r="U6" s="30">
        <v>19446166</v>
      </c>
      <c r="V6" s="30">
        <v>21091121</v>
      </c>
      <c r="W6" s="30">
        <v>20902180</v>
      </c>
      <c r="X6" s="30">
        <v>21006300</v>
      </c>
      <c r="Y6" s="29">
        <v>241</v>
      </c>
      <c r="Z6" s="29">
        <v>250</v>
      </c>
      <c r="AA6" s="29">
        <v>251</v>
      </c>
      <c r="AB6" s="29">
        <v>251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20</v>
      </c>
      <c r="E7" s="43">
        <v>37</v>
      </c>
      <c r="F7" s="43">
        <v>35</v>
      </c>
      <c r="G7" s="43">
        <v>40</v>
      </c>
      <c r="H7" s="43">
        <v>35</v>
      </c>
      <c r="I7" s="43">
        <v>52</v>
      </c>
      <c r="J7" s="43">
        <v>58</v>
      </c>
      <c r="K7" s="43">
        <v>65</v>
      </c>
      <c r="L7" s="43">
        <v>64</v>
      </c>
      <c r="M7" s="43">
        <v>59</v>
      </c>
      <c r="N7" s="43">
        <v>62</v>
      </c>
      <c r="O7" s="43">
        <v>60</v>
      </c>
      <c r="P7" s="43">
        <v>62</v>
      </c>
      <c r="Q7" s="44">
        <v>2237277</v>
      </c>
      <c r="R7" s="43">
        <v>52</v>
      </c>
      <c r="S7" s="44">
        <v>43025</v>
      </c>
      <c r="T7" s="44">
        <v>827</v>
      </c>
      <c r="U7" s="44">
        <v>384968</v>
      </c>
      <c r="V7" s="44">
        <v>464749</v>
      </c>
      <c r="W7" s="44">
        <v>697628</v>
      </c>
      <c r="X7" s="44">
        <v>689932</v>
      </c>
      <c r="Y7" s="43">
        <v>19</v>
      </c>
      <c r="Z7" s="43">
        <v>20</v>
      </c>
      <c r="AA7" s="43">
        <v>21</v>
      </c>
      <c r="AB7" s="43">
        <v>21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9</v>
      </c>
      <c r="E10" s="5">
        <v>16</v>
      </c>
      <c r="F10" s="5">
        <v>15</v>
      </c>
      <c r="G10" s="5">
        <v>16</v>
      </c>
      <c r="H10" s="5">
        <v>16</v>
      </c>
      <c r="I10" s="5">
        <v>18</v>
      </c>
      <c r="J10" s="5">
        <v>19</v>
      </c>
      <c r="K10" s="5">
        <v>21</v>
      </c>
      <c r="L10" s="5">
        <v>20</v>
      </c>
      <c r="M10" s="5">
        <v>18</v>
      </c>
      <c r="N10" s="5">
        <v>19</v>
      </c>
      <c r="O10" s="5">
        <v>18</v>
      </c>
      <c r="P10" s="5">
        <v>17</v>
      </c>
      <c r="Q10" s="6">
        <v>633230</v>
      </c>
      <c r="R10" s="5">
        <v>18</v>
      </c>
      <c r="S10" s="6">
        <v>35179</v>
      </c>
      <c r="T10" s="6">
        <v>677</v>
      </c>
      <c r="U10" s="6">
        <v>115491</v>
      </c>
      <c r="V10" s="6">
        <v>130189</v>
      </c>
      <c r="W10" s="6">
        <v>193124</v>
      </c>
      <c r="X10" s="6">
        <v>194426</v>
      </c>
      <c r="Y10" s="5">
        <v>9</v>
      </c>
      <c r="Z10" s="5">
        <v>9</v>
      </c>
      <c r="AA10" s="5">
        <v>9</v>
      </c>
      <c r="AB10" s="5">
        <v>9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6</v>
      </c>
      <c r="E12" s="5">
        <v>18</v>
      </c>
      <c r="F12" s="5">
        <v>17</v>
      </c>
      <c r="G12" s="5">
        <v>20</v>
      </c>
      <c r="H12" s="5">
        <v>11</v>
      </c>
      <c r="I12" s="5">
        <v>25</v>
      </c>
      <c r="J12" s="5">
        <v>27</v>
      </c>
      <c r="K12" s="5">
        <v>28</v>
      </c>
      <c r="L12" s="5">
        <v>29</v>
      </c>
      <c r="M12" s="5">
        <v>27</v>
      </c>
      <c r="N12" s="5">
        <v>27</v>
      </c>
      <c r="O12" s="5">
        <v>28</v>
      </c>
      <c r="P12" s="5">
        <v>27</v>
      </c>
      <c r="Q12" s="6">
        <v>1356542</v>
      </c>
      <c r="R12" s="5">
        <v>24</v>
      </c>
      <c r="S12" s="6">
        <v>56523</v>
      </c>
      <c r="T12" s="6">
        <v>1087</v>
      </c>
      <c r="U12" s="6">
        <v>236508</v>
      </c>
      <c r="V12" s="6">
        <v>278009</v>
      </c>
      <c r="W12" s="6">
        <v>433084</v>
      </c>
      <c r="X12" s="6">
        <v>408941</v>
      </c>
      <c r="Y12" s="5">
        <v>6</v>
      </c>
      <c r="Z12" s="5">
        <v>6</v>
      </c>
      <c r="AA12" s="5">
        <v>6</v>
      </c>
      <c r="AB12" s="5">
        <v>6</v>
      </c>
    </row>
    <row r="13" spans="1:28" ht="12.75" customHeight="1" x14ac:dyDescent="0.2">
      <c r="C13" s="53" t="s">
        <v>8</v>
      </c>
      <c r="D13" s="5">
        <v>5</v>
      </c>
      <c r="E13" s="5">
        <v>3</v>
      </c>
      <c r="F13" s="5">
        <v>3</v>
      </c>
      <c r="G13" s="5">
        <v>4</v>
      </c>
      <c r="H13" s="5">
        <v>8</v>
      </c>
      <c r="I13" s="5">
        <v>9</v>
      </c>
      <c r="J13" s="5">
        <v>12</v>
      </c>
      <c r="K13" s="5">
        <v>16</v>
      </c>
      <c r="L13" s="5">
        <v>15</v>
      </c>
      <c r="M13" s="5">
        <v>14</v>
      </c>
      <c r="N13" s="5">
        <v>16</v>
      </c>
      <c r="O13" s="5">
        <v>14</v>
      </c>
      <c r="P13" s="5">
        <v>18</v>
      </c>
      <c r="Q13" s="6">
        <v>247505</v>
      </c>
      <c r="R13" s="5">
        <v>11</v>
      </c>
      <c r="S13" s="6">
        <v>22500</v>
      </c>
      <c r="T13" s="6">
        <v>433</v>
      </c>
      <c r="U13" s="6">
        <v>32969</v>
      </c>
      <c r="V13" s="6">
        <v>56551</v>
      </c>
      <c r="W13" s="6">
        <v>71420</v>
      </c>
      <c r="X13" s="6">
        <v>86565</v>
      </c>
      <c r="Y13" s="5">
        <v>4</v>
      </c>
      <c r="Z13" s="5">
        <v>5</v>
      </c>
      <c r="AA13" s="5">
        <v>6</v>
      </c>
      <c r="AB13" s="5">
        <v>6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33</v>
      </c>
      <c r="E22" s="43">
        <v>70</v>
      </c>
      <c r="F22" s="43">
        <v>74</v>
      </c>
      <c r="G22" s="43">
        <v>72</v>
      </c>
      <c r="H22" s="43">
        <v>81</v>
      </c>
      <c r="I22" s="43">
        <v>94</v>
      </c>
      <c r="J22" s="43">
        <v>95</v>
      </c>
      <c r="K22" s="43">
        <v>104</v>
      </c>
      <c r="L22" s="43">
        <v>107</v>
      </c>
      <c r="M22" s="43">
        <v>111</v>
      </c>
      <c r="N22" s="43">
        <v>104</v>
      </c>
      <c r="O22" s="43">
        <v>105</v>
      </c>
      <c r="P22" s="43">
        <v>91</v>
      </c>
      <c r="Q22" s="44">
        <v>3879518</v>
      </c>
      <c r="R22" s="43">
        <v>92</v>
      </c>
      <c r="S22" s="44">
        <v>42169</v>
      </c>
      <c r="T22" s="44">
        <v>811</v>
      </c>
      <c r="U22" s="44">
        <v>614520</v>
      </c>
      <c r="V22" s="44">
        <v>1038145</v>
      </c>
      <c r="W22" s="44">
        <v>1216973</v>
      </c>
      <c r="X22" s="44">
        <v>1009880</v>
      </c>
      <c r="Y22" s="43">
        <v>30</v>
      </c>
      <c r="Z22" s="43">
        <v>33</v>
      </c>
      <c r="AA22" s="43">
        <v>34</v>
      </c>
      <c r="AB22" s="43">
        <v>34</v>
      </c>
    </row>
    <row r="23" spans="1:28" ht="12.75" customHeight="1" x14ac:dyDescent="0.2">
      <c r="B23" s="26">
        <v>236</v>
      </c>
      <c r="C23" s="53" t="s">
        <v>14</v>
      </c>
      <c r="D23" s="5">
        <v>21</v>
      </c>
      <c r="E23" s="5">
        <v>42</v>
      </c>
      <c r="F23" s="5">
        <v>45</v>
      </c>
      <c r="G23" s="5">
        <v>42</v>
      </c>
      <c r="H23" s="5">
        <v>45</v>
      </c>
      <c r="I23" s="5">
        <v>55</v>
      </c>
      <c r="J23" s="5">
        <v>56</v>
      </c>
      <c r="K23" s="5">
        <v>60</v>
      </c>
      <c r="L23" s="5">
        <v>63</v>
      </c>
      <c r="M23" s="5">
        <v>65</v>
      </c>
      <c r="N23" s="5">
        <v>62</v>
      </c>
      <c r="O23" s="5">
        <v>69</v>
      </c>
      <c r="P23" s="5">
        <v>60</v>
      </c>
      <c r="Q23" s="6">
        <v>1940360</v>
      </c>
      <c r="R23" s="5">
        <v>55</v>
      </c>
      <c r="S23" s="6">
        <v>35279</v>
      </c>
      <c r="T23" s="6">
        <v>678</v>
      </c>
      <c r="U23" s="6">
        <v>242378</v>
      </c>
      <c r="V23" s="6">
        <v>527197</v>
      </c>
      <c r="W23" s="6">
        <v>583827</v>
      </c>
      <c r="X23" s="6">
        <v>586958</v>
      </c>
      <c r="Y23" s="5">
        <v>20</v>
      </c>
      <c r="Z23" s="5">
        <v>21</v>
      </c>
      <c r="AA23" s="5">
        <v>22</v>
      </c>
      <c r="AB23" s="5">
        <v>22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6" t="s">
        <v>885</v>
      </c>
      <c r="E25" s="5" t="s">
        <v>885</v>
      </c>
      <c r="F25" s="5" t="s">
        <v>885</v>
      </c>
      <c r="G25" s="5" t="s">
        <v>885</v>
      </c>
      <c r="H25" s="5" t="s">
        <v>885</v>
      </c>
      <c r="I25" s="5" t="s">
        <v>885</v>
      </c>
      <c r="J25" s="5" t="s">
        <v>885</v>
      </c>
      <c r="K25" s="5" t="s">
        <v>885</v>
      </c>
      <c r="L25" s="5" t="s">
        <v>885</v>
      </c>
      <c r="M25" s="5" t="s">
        <v>885</v>
      </c>
      <c r="N25" s="5" t="s">
        <v>885</v>
      </c>
      <c r="O25" s="5" t="s">
        <v>885</v>
      </c>
      <c r="P25" s="5" t="s">
        <v>885</v>
      </c>
      <c r="Q25" s="6" t="s">
        <v>885</v>
      </c>
      <c r="R25" s="5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53" t="s">
        <v>8</v>
      </c>
      <c r="D26" s="5">
        <v>12</v>
      </c>
      <c r="E26" s="5">
        <v>28</v>
      </c>
      <c r="F26" s="5">
        <v>29</v>
      </c>
      <c r="G26" s="5">
        <v>30</v>
      </c>
      <c r="H26" s="5">
        <v>36</v>
      </c>
      <c r="I26" s="5">
        <v>39</v>
      </c>
      <c r="J26" s="5">
        <v>39</v>
      </c>
      <c r="K26" s="5">
        <v>44</v>
      </c>
      <c r="L26" s="5">
        <v>44</v>
      </c>
      <c r="M26" s="5">
        <v>46</v>
      </c>
      <c r="N26" s="5">
        <v>42</v>
      </c>
      <c r="O26" s="5">
        <v>36</v>
      </c>
      <c r="P26" s="5">
        <v>31</v>
      </c>
      <c r="Q26" s="6">
        <v>1939158</v>
      </c>
      <c r="R26" s="5">
        <v>37</v>
      </c>
      <c r="S26" s="6">
        <v>52410</v>
      </c>
      <c r="T26" s="6">
        <v>1008</v>
      </c>
      <c r="U26" s="6">
        <v>372142</v>
      </c>
      <c r="V26" s="6">
        <v>510948</v>
      </c>
      <c r="W26" s="6">
        <v>633146</v>
      </c>
      <c r="X26" s="6">
        <v>422922</v>
      </c>
      <c r="Y26" s="5">
        <v>10</v>
      </c>
      <c r="Z26" s="5">
        <v>12</v>
      </c>
      <c r="AA26" s="5">
        <v>12</v>
      </c>
      <c r="AB26" s="5">
        <v>12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4" t="s">
        <v>885</v>
      </c>
      <c r="E27" s="43" t="s">
        <v>885</v>
      </c>
      <c r="F27" s="43" t="s">
        <v>885</v>
      </c>
      <c r="G27" s="43" t="s">
        <v>885</v>
      </c>
      <c r="H27" s="43" t="s">
        <v>885</v>
      </c>
      <c r="I27" s="43" t="s">
        <v>885</v>
      </c>
      <c r="J27" s="43" t="s">
        <v>885</v>
      </c>
      <c r="K27" s="43" t="s">
        <v>885</v>
      </c>
      <c r="L27" s="43" t="s">
        <v>885</v>
      </c>
      <c r="M27" s="43" t="s">
        <v>885</v>
      </c>
      <c r="N27" s="43" t="s">
        <v>885</v>
      </c>
      <c r="O27" s="43" t="s">
        <v>885</v>
      </c>
      <c r="P27" s="43" t="s">
        <v>885</v>
      </c>
      <c r="Q27" s="44" t="s">
        <v>885</v>
      </c>
      <c r="R27" s="43" t="s">
        <v>885</v>
      </c>
      <c r="S27" s="44" t="s">
        <v>885</v>
      </c>
      <c r="T27" s="44" t="s">
        <v>885</v>
      </c>
      <c r="U27" s="44" t="s">
        <v>885</v>
      </c>
      <c r="V27" s="44" t="s">
        <v>885</v>
      </c>
      <c r="W27" s="44" t="s">
        <v>885</v>
      </c>
      <c r="X27" s="44" t="s">
        <v>885</v>
      </c>
      <c r="Y27" s="43" t="s">
        <v>885</v>
      </c>
      <c r="Z27" s="43" t="s">
        <v>885</v>
      </c>
      <c r="AA27" s="43" t="s">
        <v>885</v>
      </c>
      <c r="AB27" s="43" t="s">
        <v>885</v>
      </c>
    </row>
    <row r="28" spans="1:28" ht="12.75" customHeight="1" x14ac:dyDescent="0.2">
      <c r="B28" s="26">
        <v>311</v>
      </c>
      <c r="C28" s="53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6" t="s">
        <v>885</v>
      </c>
      <c r="E49" s="5" t="s">
        <v>885</v>
      </c>
      <c r="F49" s="5" t="s">
        <v>885</v>
      </c>
      <c r="G49" s="5" t="s">
        <v>885</v>
      </c>
      <c r="H49" s="5" t="s">
        <v>885</v>
      </c>
      <c r="I49" s="5" t="s">
        <v>885</v>
      </c>
      <c r="J49" s="5" t="s">
        <v>885</v>
      </c>
      <c r="K49" s="5" t="s">
        <v>885</v>
      </c>
      <c r="L49" s="5" t="s">
        <v>885</v>
      </c>
      <c r="M49" s="5" t="s">
        <v>885</v>
      </c>
      <c r="N49" s="5" t="s">
        <v>885</v>
      </c>
      <c r="O49" s="5" t="s">
        <v>885</v>
      </c>
      <c r="P49" s="5" t="s">
        <v>885</v>
      </c>
      <c r="Q49" s="6" t="s">
        <v>885</v>
      </c>
      <c r="R49" s="5" t="s">
        <v>885</v>
      </c>
      <c r="S49" s="6" t="s">
        <v>885</v>
      </c>
      <c r="T49" s="6" t="s">
        <v>885</v>
      </c>
      <c r="U49" s="6" t="s">
        <v>885</v>
      </c>
      <c r="V49" s="6" t="s">
        <v>885</v>
      </c>
      <c r="W49" s="6" t="s">
        <v>885</v>
      </c>
      <c r="X49" s="6" t="s">
        <v>885</v>
      </c>
      <c r="Y49" s="5" t="s">
        <v>885</v>
      </c>
      <c r="Z49" s="5" t="s">
        <v>885</v>
      </c>
      <c r="AA49" s="5" t="s">
        <v>885</v>
      </c>
      <c r="AB49" s="5" t="s">
        <v>885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</v>
      </c>
      <c r="E50" s="43">
        <v>8</v>
      </c>
      <c r="F50" s="43">
        <v>8</v>
      </c>
      <c r="G50" s="43">
        <v>7</v>
      </c>
      <c r="H50" s="43">
        <v>9</v>
      </c>
      <c r="I50" s="43">
        <v>9</v>
      </c>
      <c r="J50" s="43">
        <v>10</v>
      </c>
      <c r="K50" s="43">
        <v>11</v>
      </c>
      <c r="L50" s="43">
        <v>11</v>
      </c>
      <c r="M50" s="43">
        <v>12</v>
      </c>
      <c r="N50" s="43">
        <v>9</v>
      </c>
      <c r="O50" s="43">
        <v>8</v>
      </c>
      <c r="P50" s="43">
        <v>9</v>
      </c>
      <c r="Q50" s="44">
        <v>289259</v>
      </c>
      <c r="R50" s="43">
        <v>9</v>
      </c>
      <c r="S50" s="44">
        <v>32140</v>
      </c>
      <c r="T50" s="44">
        <v>618</v>
      </c>
      <c r="U50" s="44">
        <v>67845</v>
      </c>
      <c r="V50" s="44">
        <v>68182</v>
      </c>
      <c r="W50" s="44">
        <v>72470</v>
      </c>
      <c r="X50" s="44">
        <v>80762</v>
      </c>
      <c r="Y50" s="43">
        <v>4</v>
      </c>
      <c r="Z50" s="43">
        <v>4</v>
      </c>
      <c r="AA50" s="43">
        <v>4</v>
      </c>
      <c r="AB50" s="43">
        <v>4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53" t="s">
        <v>8</v>
      </c>
      <c r="D54" s="5">
        <v>4</v>
      </c>
      <c r="E54" s="5">
        <v>8</v>
      </c>
      <c r="F54" s="5">
        <v>8</v>
      </c>
      <c r="G54" s="5">
        <v>7</v>
      </c>
      <c r="H54" s="5">
        <v>9</v>
      </c>
      <c r="I54" s="5">
        <v>9</v>
      </c>
      <c r="J54" s="5">
        <v>10</v>
      </c>
      <c r="K54" s="5">
        <v>11</v>
      </c>
      <c r="L54" s="5">
        <v>11</v>
      </c>
      <c r="M54" s="5">
        <v>12</v>
      </c>
      <c r="N54" s="5">
        <v>9</v>
      </c>
      <c r="O54" s="5">
        <v>8</v>
      </c>
      <c r="P54" s="5">
        <v>9</v>
      </c>
      <c r="Q54" s="6">
        <v>289259</v>
      </c>
      <c r="R54" s="5">
        <v>9</v>
      </c>
      <c r="S54" s="6">
        <v>32140</v>
      </c>
      <c r="T54" s="6">
        <v>618</v>
      </c>
      <c r="U54" s="6">
        <v>67845</v>
      </c>
      <c r="V54" s="6">
        <v>68182</v>
      </c>
      <c r="W54" s="6">
        <v>72470</v>
      </c>
      <c r="X54" s="6">
        <v>80762</v>
      </c>
      <c r="Y54" s="5">
        <v>4</v>
      </c>
      <c r="Z54" s="5">
        <v>4</v>
      </c>
      <c r="AA54" s="5">
        <v>4</v>
      </c>
      <c r="AB54" s="5">
        <v>4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21</v>
      </c>
      <c r="E55" s="43">
        <v>124</v>
      </c>
      <c r="F55" s="43">
        <v>126</v>
      </c>
      <c r="G55" s="43">
        <v>130</v>
      </c>
      <c r="H55" s="43">
        <v>138</v>
      </c>
      <c r="I55" s="43">
        <v>145</v>
      </c>
      <c r="J55" s="43">
        <v>155</v>
      </c>
      <c r="K55" s="43">
        <v>154</v>
      </c>
      <c r="L55" s="43">
        <v>162</v>
      </c>
      <c r="M55" s="43">
        <v>158</v>
      </c>
      <c r="N55" s="43">
        <v>142</v>
      </c>
      <c r="O55" s="43">
        <v>131</v>
      </c>
      <c r="P55" s="43">
        <v>142</v>
      </c>
      <c r="Q55" s="44">
        <v>4142172</v>
      </c>
      <c r="R55" s="43">
        <v>142</v>
      </c>
      <c r="S55" s="44">
        <v>29170</v>
      </c>
      <c r="T55" s="44">
        <v>561</v>
      </c>
      <c r="U55" s="44">
        <v>900482</v>
      </c>
      <c r="V55" s="44">
        <v>1069837</v>
      </c>
      <c r="W55" s="44">
        <v>1126066</v>
      </c>
      <c r="X55" s="44">
        <v>1045787</v>
      </c>
      <c r="Y55" s="43">
        <v>21</v>
      </c>
      <c r="Z55" s="43">
        <v>21</v>
      </c>
      <c r="AA55" s="43">
        <v>20</v>
      </c>
      <c r="AB55" s="43">
        <v>20</v>
      </c>
    </row>
    <row r="56" spans="1:28" ht="12.75" customHeight="1" x14ac:dyDescent="0.2">
      <c r="B56" s="26">
        <v>441</v>
      </c>
      <c r="C56" s="53" t="s">
        <v>45</v>
      </c>
      <c r="D56" s="5">
        <v>3</v>
      </c>
      <c r="E56" s="5">
        <v>9</v>
      </c>
      <c r="F56" s="5">
        <v>9</v>
      </c>
      <c r="G56" s="5">
        <v>9</v>
      </c>
      <c r="H56" s="5">
        <v>9</v>
      </c>
      <c r="I56" s="5">
        <v>9</v>
      </c>
      <c r="J56" s="5">
        <v>9</v>
      </c>
      <c r="K56" s="5">
        <v>10</v>
      </c>
      <c r="L56" s="5">
        <v>11</v>
      </c>
      <c r="M56" s="5">
        <v>11</v>
      </c>
      <c r="N56" s="5">
        <v>11</v>
      </c>
      <c r="O56" s="5">
        <v>12</v>
      </c>
      <c r="P56" s="5">
        <v>11</v>
      </c>
      <c r="Q56" s="6">
        <v>389390</v>
      </c>
      <c r="R56" s="5">
        <v>10</v>
      </c>
      <c r="S56" s="6">
        <v>38939</v>
      </c>
      <c r="T56" s="6">
        <v>749</v>
      </c>
      <c r="U56" s="6">
        <v>95763</v>
      </c>
      <c r="V56" s="6">
        <v>89754</v>
      </c>
      <c r="W56" s="6">
        <v>102312</v>
      </c>
      <c r="X56" s="6">
        <v>101561</v>
      </c>
      <c r="Y56" s="5">
        <v>3</v>
      </c>
      <c r="Z56" s="5">
        <v>3</v>
      </c>
      <c r="AA56" s="5">
        <v>3</v>
      </c>
      <c r="AB56" s="5">
        <v>3</v>
      </c>
    </row>
    <row r="57" spans="1:28" ht="12.75" customHeight="1" x14ac:dyDescent="0.2">
      <c r="B57" s="26">
        <v>444</v>
      </c>
      <c r="C57" s="53" t="s">
        <v>166</v>
      </c>
      <c r="D57" s="5">
        <v>3</v>
      </c>
      <c r="E57" s="5">
        <v>13</v>
      </c>
      <c r="F57" s="5">
        <v>14</v>
      </c>
      <c r="G57" s="5">
        <v>14</v>
      </c>
      <c r="H57" s="5">
        <v>13</v>
      </c>
      <c r="I57" s="5">
        <v>11</v>
      </c>
      <c r="J57" s="5">
        <v>15</v>
      </c>
      <c r="K57" s="5">
        <v>15</v>
      </c>
      <c r="L57" s="5">
        <v>15</v>
      </c>
      <c r="M57" s="5">
        <v>13</v>
      </c>
      <c r="N57" s="5">
        <v>15</v>
      </c>
      <c r="O57" s="5">
        <v>13</v>
      </c>
      <c r="P57" s="5">
        <v>12</v>
      </c>
      <c r="Q57" s="6">
        <v>476341</v>
      </c>
      <c r="R57" s="5">
        <v>14</v>
      </c>
      <c r="S57" s="6">
        <v>34024</v>
      </c>
      <c r="T57" s="6">
        <v>654</v>
      </c>
      <c r="U57" s="6">
        <v>123450</v>
      </c>
      <c r="V57" s="6">
        <v>112581</v>
      </c>
      <c r="W57" s="6">
        <v>128528</v>
      </c>
      <c r="X57" s="6">
        <v>111782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26">
        <v>445</v>
      </c>
      <c r="C58" s="53" t="s">
        <v>921</v>
      </c>
      <c r="D58" s="5">
        <v>5</v>
      </c>
      <c r="E58" s="5">
        <v>63</v>
      </c>
      <c r="F58" s="5">
        <v>62</v>
      </c>
      <c r="G58" s="5">
        <v>67</v>
      </c>
      <c r="H58" s="5">
        <v>73</v>
      </c>
      <c r="I58" s="5">
        <v>80</v>
      </c>
      <c r="J58" s="5">
        <v>83</v>
      </c>
      <c r="K58" s="5">
        <v>81</v>
      </c>
      <c r="L58" s="5">
        <v>88</v>
      </c>
      <c r="M58" s="5">
        <v>88</v>
      </c>
      <c r="N58" s="5">
        <v>71</v>
      </c>
      <c r="O58" s="5">
        <v>66</v>
      </c>
      <c r="P58" s="5">
        <v>77</v>
      </c>
      <c r="Q58" s="6">
        <v>1926656</v>
      </c>
      <c r="R58" s="5">
        <v>75</v>
      </c>
      <c r="S58" s="6">
        <v>25689</v>
      </c>
      <c r="T58" s="6">
        <v>494</v>
      </c>
      <c r="U58" s="6">
        <v>397818</v>
      </c>
      <c r="V58" s="6">
        <v>501141</v>
      </c>
      <c r="W58" s="6">
        <v>554691</v>
      </c>
      <c r="X58" s="6">
        <v>473006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6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5">
        <v>6</v>
      </c>
      <c r="E62" s="5">
        <v>26</v>
      </c>
      <c r="F62" s="5">
        <v>28</v>
      </c>
      <c r="G62" s="5">
        <v>28</v>
      </c>
      <c r="H62" s="5">
        <v>29</v>
      </c>
      <c r="I62" s="5">
        <v>33</v>
      </c>
      <c r="J62" s="5">
        <v>35</v>
      </c>
      <c r="K62" s="5">
        <v>35</v>
      </c>
      <c r="L62" s="5">
        <v>35</v>
      </c>
      <c r="M62" s="5">
        <v>35</v>
      </c>
      <c r="N62" s="5">
        <v>33</v>
      </c>
      <c r="O62" s="5">
        <v>28</v>
      </c>
      <c r="P62" s="5">
        <v>30</v>
      </c>
      <c r="Q62" s="6">
        <v>834537</v>
      </c>
      <c r="R62" s="5">
        <v>31</v>
      </c>
      <c r="S62" s="6">
        <v>26921</v>
      </c>
      <c r="T62" s="6">
        <v>518</v>
      </c>
      <c r="U62" s="6">
        <v>166296</v>
      </c>
      <c r="V62" s="6">
        <v>231603</v>
      </c>
      <c r="W62" s="6">
        <v>228182</v>
      </c>
      <c r="X62" s="6">
        <v>208456</v>
      </c>
      <c r="Y62" s="5">
        <v>6</v>
      </c>
      <c r="Z62" s="5">
        <v>6</v>
      </c>
      <c r="AA62" s="5">
        <v>5</v>
      </c>
      <c r="AB62" s="5">
        <v>5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6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4</v>
      </c>
      <c r="E65" s="5">
        <v>13</v>
      </c>
      <c r="F65" s="5">
        <v>13</v>
      </c>
      <c r="G65" s="5">
        <v>12</v>
      </c>
      <c r="H65" s="5">
        <v>14</v>
      </c>
      <c r="I65" s="5">
        <v>12</v>
      </c>
      <c r="J65" s="5">
        <v>13</v>
      </c>
      <c r="K65" s="5">
        <v>13</v>
      </c>
      <c r="L65" s="5">
        <v>13</v>
      </c>
      <c r="M65" s="5">
        <v>11</v>
      </c>
      <c r="N65" s="5">
        <v>12</v>
      </c>
      <c r="O65" s="5">
        <v>12</v>
      </c>
      <c r="P65" s="5">
        <v>12</v>
      </c>
      <c r="Q65" s="6">
        <v>515248</v>
      </c>
      <c r="R65" s="5">
        <v>13</v>
      </c>
      <c r="S65" s="6">
        <v>39634</v>
      </c>
      <c r="T65" s="6">
        <v>762</v>
      </c>
      <c r="U65" s="6">
        <v>117155</v>
      </c>
      <c r="V65" s="6">
        <v>134758</v>
      </c>
      <c r="W65" s="6">
        <v>112353</v>
      </c>
      <c r="X65" s="6">
        <v>150982</v>
      </c>
      <c r="Y65" s="5">
        <v>4</v>
      </c>
      <c r="Z65" s="5">
        <v>4</v>
      </c>
      <c r="AA65" s="5">
        <v>4</v>
      </c>
      <c r="AB65" s="5">
        <v>4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</v>
      </c>
      <c r="E66" s="43">
        <v>7</v>
      </c>
      <c r="F66" s="43">
        <v>10</v>
      </c>
      <c r="G66" s="43">
        <v>6</v>
      </c>
      <c r="H66" s="43">
        <v>7</v>
      </c>
      <c r="I66" s="43">
        <v>12</v>
      </c>
      <c r="J66" s="43">
        <v>13</v>
      </c>
      <c r="K66" s="43">
        <v>8</v>
      </c>
      <c r="L66" s="43">
        <v>8</v>
      </c>
      <c r="M66" s="43">
        <v>10</v>
      </c>
      <c r="N66" s="43">
        <v>11</v>
      </c>
      <c r="O66" s="43">
        <v>8</v>
      </c>
      <c r="P66" s="43">
        <v>9</v>
      </c>
      <c r="Q66" s="44">
        <v>421185</v>
      </c>
      <c r="R66" s="43">
        <v>9</v>
      </c>
      <c r="S66" s="44">
        <v>46798</v>
      </c>
      <c r="T66" s="44">
        <v>900</v>
      </c>
      <c r="U66" s="44">
        <v>66499</v>
      </c>
      <c r="V66" s="44">
        <v>122418</v>
      </c>
      <c r="W66" s="44">
        <v>127654</v>
      </c>
      <c r="X66" s="44">
        <v>104614</v>
      </c>
      <c r="Y66" s="43">
        <v>6</v>
      </c>
      <c r="Z66" s="43">
        <v>5</v>
      </c>
      <c r="AA66" s="43">
        <v>5</v>
      </c>
      <c r="AB66" s="43">
        <v>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5</v>
      </c>
      <c r="E78" s="5">
        <v>7</v>
      </c>
      <c r="F78" s="5">
        <v>10</v>
      </c>
      <c r="G78" s="5">
        <v>6</v>
      </c>
      <c r="H78" s="5">
        <v>7</v>
      </c>
      <c r="I78" s="5">
        <v>12</v>
      </c>
      <c r="J78" s="5">
        <v>13</v>
      </c>
      <c r="K78" s="5">
        <v>8</v>
      </c>
      <c r="L78" s="5">
        <v>8</v>
      </c>
      <c r="M78" s="5">
        <v>10</v>
      </c>
      <c r="N78" s="5">
        <v>11</v>
      </c>
      <c r="O78" s="5">
        <v>8</v>
      </c>
      <c r="P78" s="5">
        <v>9</v>
      </c>
      <c r="Q78" s="6">
        <v>421185</v>
      </c>
      <c r="R78" s="5">
        <v>9</v>
      </c>
      <c r="S78" s="6">
        <v>46798</v>
      </c>
      <c r="T78" s="6">
        <v>900</v>
      </c>
      <c r="U78" s="6">
        <v>66499</v>
      </c>
      <c r="V78" s="6">
        <v>122418</v>
      </c>
      <c r="W78" s="6">
        <v>127654</v>
      </c>
      <c r="X78" s="6">
        <v>104614</v>
      </c>
      <c r="Y78" s="5">
        <v>6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7</v>
      </c>
      <c r="E79" s="43">
        <v>21</v>
      </c>
      <c r="F79" s="43">
        <v>22</v>
      </c>
      <c r="G79" s="43">
        <v>22</v>
      </c>
      <c r="H79" s="43">
        <v>22</v>
      </c>
      <c r="I79" s="43">
        <v>20</v>
      </c>
      <c r="J79" s="43">
        <v>21</v>
      </c>
      <c r="K79" s="43">
        <v>22</v>
      </c>
      <c r="L79" s="43">
        <v>20</v>
      </c>
      <c r="M79" s="43">
        <v>20</v>
      </c>
      <c r="N79" s="43">
        <v>21</v>
      </c>
      <c r="O79" s="43">
        <v>22</v>
      </c>
      <c r="P79" s="43">
        <v>22</v>
      </c>
      <c r="Q79" s="44">
        <v>1193029</v>
      </c>
      <c r="R79" s="43">
        <v>21</v>
      </c>
      <c r="S79" s="44">
        <v>56811</v>
      </c>
      <c r="T79" s="44">
        <v>1093</v>
      </c>
      <c r="U79" s="44">
        <v>342176</v>
      </c>
      <c r="V79" s="44">
        <v>317530</v>
      </c>
      <c r="W79" s="44">
        <v>283359</v>
      </c>
      <c r="X79" s="44">
        <v>249964</v>
      </c>
      <c r="Y79" s="43">
        <v>7</v>
      </c>
      <c r="Z79" s="43">
        <v>7</v>
      </c>
      <c r="AA79" s="43">
        <v>7</v>
      </c>
      <c r="AB79" s="43">
        <v>8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7</v>
      </c>
      <c r="E86" s="5">
        <v>21</v>
      </c>
      <c r="F86" s="5">
        <v>22</v>
      </c>
      <c r="G86" s="5">
        <v>22</v>
      </c>
      <c r="H86" s="5">
        <v>22</v>
      </c>
      <c r="I86" s="5">
        <v>20</v>
      </c>
      <c r="J86" s="5">
        <v>21</v>
      </c>
      <c r="K86" s="5">
        <v>22</v>
      </c>
      <c r="L86" s="5">
        <v>20</v>
      </c>
      <c r="M86" s="5">
        <v>20</v>
      </c>
      <c r="N86" s="5">
        <v>21</v>
      </c>
      <c r="O86" s="5">
        <v>22</v>
      </c>
      <c r="P86" s="5">
        <v>22</v>
      </c>
      <c r="Q86" s="6">
        <v>1193029</v>
      </c>
      <c r="R86" s="5">
        <v>21</v>
      </c>
      <c r="S86" s="6">
        <v>56811</v>
      </c>
      <c r="T86" s="6">
        <v>1093</v>
      </c>
      <c r="U86" s="6">
        <v>342176</v>
      </c>
      <c r="V86" s="6">
        <v>317530</v>
      </c>
      <c r="W86" s="6">
        <v>283359</v>
      </c>
      <c r="X86" s="6">
        <v>249964</v>
      </c>
      <c r="Y86" s="5">
        <v>7</v>
      </c>
      <c r="Z86" s="5">
        <v>7</v>
      </c>
      <c r="AA86" s="5">
        <v>7</v>
      </c>
      <c r="AB86" s="5">
        <v>8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4</v>
      </c>
      <c r="E87" s="43">
        <v>16</v>
      </c>
      <c r="F87" s="43">
        <v>15</v>
      </c>
      <c r="G87" s="43">
        <v>17</v>
      </c>
      <c r="H87" s="43">
        <v>16</v>
      </c>
      <c r="I87" s="43">
        <v>15</v>
      </c>
      <c r="J87" s="43">
        <v>16</v>
      </c>
      <c r="K87" s="43">
        <v>16</v>
      </c>
      <c r="L87" s="43">
        <v>17</v>
      </c>
      <c r="M87" s="43">
        <v>17</v>
      </c>
      <c r="N87" s="43">
        <v>17</v>
      </c>
      <c r="O87" s="43">
        <v>17</v>
      </c>
      <c r="P87" s="43">
        <v>17</v>
      </c>
      <c r="Q87" s="44">
        <v>707066</v>
      </c>
      <c r="R87" s="43">
        <v>16</v>
      </c>
      <c r="S87" s="44">
        <v>44192</v>
      </c>
      <c r="T87" s="44">
        <v>850</v>
      </c>
      <c r="U87" s="44">
        <v>175870</v>
      </c>
      <c r="V87" s="44">
        <v>163616</v>
      </c>
      <c r="W87" s="44">
        <v>183747</v>
      </c>
      <c r="X87" s="44">
        <v>183833</v>
      </c>
      <c r="Y87" s="43">
        <v>3</v>
      </c>
      <c r="Z87" s="43">
        <v>4</v>
      </c>
      <c r="AA87" s="43">
        <v>4</v>
      </c>
      <c r="AB87" s="43">
        <v>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4</v>
      </c>
      <c r="E93" s="5">
        <v>16</v>
      </c>
      <c r="F93" s="5">
        <v>15</v>
      </c>
      <c r="G93" s="5">
        <v>17</v>
      </c>
      <c r="H93" s="5">
        <v>16</v>
      </c>
      <c r="I93" s="5">
        <v>15</v>
      </c>
      <c r="J93" s="5">
        <v>16</v>
      </c>
      <c r="K93" s="5">
        <v>16</v>
      </c>
      <c r="L93" s="5">
        <v>17</v>
      </c>
      <c r="M93" s="5">
        <v>17</v>
      </c>
      <c r="N93" s="5">
        <v>17</v>
      </c>
      <c r="O93" s="5">
        <v>17</v>
      </c>
      <c r="P93" s="5">
        <v>17</v>
      </c>
      <c r="Q93" s="6">
        <v>707066</v>
      </c>
      <c r="R93" s="5">
        <v>16</v>
      </c>
      <c r="S93" s="6">
        <v>44192</v>
      </c>
      <c r="T93" s="6">
        <v>850</v>
      </c>
      <c r="U93" s="6">
        <v>175870</v>
      </c>
      <c r="V93" s="6">
        <v>163616</v>
      </c>
      <c r="W93" s="6">
        <v>183747</v>
      </c>
      <c r="X93" s="6">
        <v>183833</v>
      </c>
      <c r="Y93" s="5">
        <v>3</v>
      </c>
      <c r="Z93" s="5">
        <v>4</v>
      </c>
      <c r="AA93" s="5">
        <v>4</v>
      </c>
      <c r="AB93" s="5">
        <v>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7</v>
      </c>
      <c r="E94" s="43">
        <v>14</v>
      </c>
      <c r="F94" s="43">
        <v>14</v>
      </c>
      <c r="G94" s="43">
        <v>11</v>
      </c>
      <c r="H94" s="43">
        <v>14</v>
      </c>
      <c r="I94" s="43">
        <v>15</v>
      </c>
      <c r="J94" s="43">
        <v>14</v>
      </c>
      <c r="K94" s="43">
        <v>13</v>
      </c>
      <c r="L94" s="43">
        <v>13</v>
      </c>
      <c r="M94" s="43">
        <v>12</v>
      </c>
      <c r="N94" s="43">
        <v>15</v>
      </c>
      <c r="O94" s="43">
        <v>14</v>
      </c>
      <c r="P94" s="43">
        <v>14</v>
      </c>
      <c r="Q94" s="44">
        <v>384772</v>
      </c>
      <c r="R94" s="43">
        <v>14</v>
      </c>
      <c r="S94" s="44">
        <v>27484</v>
      </c>
      <c r="T94" s="44">
        <v>529</v>
      </c>
      <c r="U94" s="44">
        <v>90822</v>
      </c>
      <c r="V94" s="44">
        <v>98332</v>
      </c>
      <c r="W94" s="44">
        <v>99757</v>
      </c>
      <c r="X94" s="44">
        <v>95861</v>
      </c>
      <c r="Y94" s="43">
        <v>6</v>
      </c>
      <c r="Z94" s="43">
        <v>6</v>
      </c>
      <c r="AA94" s="43">
        <v>7</v>
      </c>
      <c r="AB94" s="43">
        <v>7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7</v>
      </c>
      <c r="E98" s="5">
        <v>14</v>
      </c>
      <c r="F98" s="5">
        <v>14</v>
      </c>
      <c r="G98" s="5">
        <v>11</v>
      </c>
      <c r="H98" s="5">
        <v>14</v>
      </c>
      <c r="I98" s="5">
        <v>15</v>
      </c>
      <c r="J98" s="5">
        <v>14</v>
      </c>
      <c r="K98" s="5">
        <v>13</v>
      </c>
      <c r="L98" s="5">
        <v>13</v>
      </c>
      <c r="M98" s="5">
        <v>12</v>
      </c>
      <c r="N98" s="5">
        <v>15</v>
      </c>
      <c r="O98" s="5">
        <v>14</v>
      </c>
      <c r="P98" s="5">
        <v>14</v>
      </c>
      <c r="Q98" s="6">
        <v>384772</v>
      </c>
      <c r="R98" s="5">
        <v>14</v>
      </c>
      <c r="S98" s="6">
        <v>27484</v>
      </c>
      <c r="T98" s="6">
        <v>529</v>
      </c>
      <c r="U98" s="6">
        <v>90822</v>
      </c>
      <c r="V98" s="6">
        <v>98332</v>
      </c>
      <c r="W98" s="6">
        <v>99757</v>
      </c>
      <c r="X98" s="6">
        <v>95861</v>
      </c>
      <c r="Y98" s="5">
        <v>6</v>
      </c>
      <c r="Z98" s="5">
        <v>6</v>
      </c>
      <c r="AA98" s="5">
        <v>7</v>
      </c>
      <c r="AB98" s="5">
        <v>7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24</v>
      </c>
      <c r="E99" s="43">
        <v>27</v>
      </c>
      <c r="F99" s="43">
        <v>29</v>
      </c>
      <c r="G99" s="43">
        <v>28</v>
      </c>
      <c r="H99" s="43">
        <v>29</v>
      </c>
      <c r="I99" s="43">
        <v>34</v>
      </c>
      <c r="J99" s="43">
        <v>28</v>
      </c>
      <c r="K99" s="43">
        <v>28</v>
      </c>
      <c r="L99" s="43">
        <v>27</v>
      </c>
      <c r="M99" s="43">
        <v>28</v>
      </c>
      <c r="N99" s="43">
        <v>28</v>
      </c>
      <c r="O99" s="43">
        <v>27</v>
      </c>
      <c r="P99" s="43">
        <v>28</v>
      </c>
      <c r="Q99" s="44">
        <v>1617079</v>
      </c>
      <c r="R99" s="43">
        <v>28</v>
      </c>
      <c r="S99" s="44">
        <v>57753</v>
      </c>
      <c r="T99" s="44">
        <v>1111</v>
      </c>
      <c r="U99" s="44">
        <v>366385</v>
      </c>
      <c r="V99" s="44">
        <v>502306</v>
      </c>
      <c r="W99" s="44">
        <v>397183</v>
      </c>
      <c r="X99" s="44">
        <v>351205</v>
      </c>
      <c r="Y99" s="43">
        <v>22</v>
      </c>
      <c r="Z99" s="43">
        <v>24</v>
      </c>
      <c r="AA99" s="43">
        <v>24</v>
      </c>
      <c r="AB99" s="43">
        <v>24</v>
      </c>
    </row>
    <row r="100" spans="1:28" ht="12.75" customHeight="1" x14ac:dyDescent="0.2">
      <c r="B100" s="26">
        <v>541</v>
      </c>
      <c r="C100" s="53" t="s">
        <v>160</v>
      </c>
      <c r="D100" s="5">
        <v>24</v>
      </c>
      <c r="E100" s="5">
        <v>27</v>
      </c>
      <c r="F100" s="5">
        <v>29</v>
      </c>
      <c r="G100" s="5">
        <v>28</v>
      </c>
      <c r="H100" s="5">
        <v>29</v>
      </c>
      <c r="I100" s="5">
        <v>34</v>
      </c>
      <c r="J100" s="5">
        <v>28</v>
      </c>
      <c r="K100" s="5">
        <v>28</v>
      </c>
      <c r="L100" s="5">
        <v>27</v>
      </c>
      <c r="M100" s="5">
        <v>28</v>
      </c>
      <c r="N100" s="5">
        <v>28</v>
      </c>
      <c r="O100" s="5">
        <v>27</v>
      </c>
      <c r="P100" s="5">
        <v>28</v>
      </c>
      <c r="Q100" s="6">
        <v>1617079</v>
      </c>
      <c r="R100" s="5">
        <v>28</v>
      </c>
      <c r="S100" s="6">
        <v>57753</v>
      </c>
      <c r="T100" s="6">
        <v>1111</v>
      </c>
      <c r="U100" s="6">
        <v>366385</v>
      </c>
      <c r="V100" s="6">
        <v>502306</v>
      </c>
      <c r="W100" s="6">
        <v>397183</v>
      </c>
      <c r="X100" s="6">
        <v>351205</v>
      </c>
      <c r="Y100" s="5">
        <v>22</v>
      </c>
      <c r="Z100" s="5">
        <v>24</v>
      </c>
      <c r="AA100" s="5">
        <v>24</v>
      </c>
      <c r="AB100" s="5">
        <v>24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11</v>
      </c>
      <c r="E105" s="43">
        <v>25</v>
      </c>
      <c r="F105" s="43">
        <v>27</v>
      </c>
      <c r="G105" s="43">
        <v>26</v>
      </c>
      <c r="H105" s="43">
        <v>31</v>
      </c>
      <c r="I105" s="43">
        <v>36</v>
      </c>
      <c r="J105" s="43">
        <v>37</v>
      </c>
      <c r="K105" s="43">
        <v>37</v>
      </c>
      <c r="L105" s="43">
        <v>43</v>
      </c>
      <c r="M105" s="43">
        <v>32</v>
      </c>
      <c r="N105" s="43">
        <v>36</v>
      </c>
      <c r="O105" s="43">
        <v>35</v>
      </c>
      <c r="P105" s="43">
        <v>33</v>
      </c>
      <c r="Q105" s="44">
        <v>1017697</v>
      </c>
      <c r="R105" s="43">
        <v>33</v>
      </c>
      <c r="S105" s="44">
        <v>30839</v>
      </c>
      <c r="T105" s="44">
        <v>593</v>
      </c>
      <c r="U105" s="44">
        <v>179711</v>
      </c>
      <c r="V105" s="44">
        <v>269452</v>
      </c>
      <c r="W105" s="44">
        <v>295151</v>
      </c>
      <c r="X105" s="44">
        <v>273383</v>
      </c>
      <c r="Y105" s="43">
        <v>11</v>
      </c>
      <c r="Z105" s="43">
        <v>11</v>
      </c>
      <c r="AA105" s="43">
        <v>11</v>
      </c>
      <c r="AB105" s="43">
        <v>11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11</v>
      </c>
      <c r="E108" s="5">
        <v>25</v>
      </c>
      <c r="F108" s="5">
        <v>27</v>
      </c>
      <c r="G108" s="5">
        <v>26</v>
      </c>
      <c r="H108" s="5">
        <v>31</v>
      </c>
      <c r="I108" s="5">
        <v>36</v>
      </c>
      <c r="J108" s="5">
        <v>37</v>
      </c>
      <c r="K108" s="5">
        <v>37</v>
      </c>
      <c r="L108" s="5">
        <v>43</v>
      </c>
      <c r="M108" s="5">
        <v>32</v>
      </c>
      <c r="N108" s="5">
        <v>36</v>
      </c>
      <c r="O108" s="5">
        <v>35</v>
      </c>
      <c r="P108" s="5">
        <v>33</v>
      </c>
      <c r="Q108" s="6">
        <v>1017697</v>
      </c>
      <c r="R108" s="5">
        <v>33</v>
      </c>
      <c r="S108" s="6">
        <v>30839</v>
      </c>
      <c r="T108" s="6">
        <v>593</v>
      </c>
      <c r="U108" s="6">
        <v>179711</v>
      </c>
      <c r="V108" s="6">
        <v>269452</v>
      </c>
      <c r="W108" s="6">
        <v>295151</v>
      </c>
      <c r="X108" s="6">
        <v>273383</v>
      </c>
      <c r="Y108" s="5">
        <v>11</v>
      </c>
      <c r="Z108" s="5">
        <v>11</v>
      </c>
      <c r="AA108" s="5">
        <v>11</v>
      </c>
      <c r="AB108" s="5">
        <v>11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4" t="s">
        <v>885</v>
      </c>
      <c r="E112" s="43" t="s">
        <v>885</v>
      </c>
      <c r="F112" s="43" t="s">
        <v>885</v>
      </c>
      <c r="G112" s="43" t="s">
        <v>885</v>
      </c>
      <c r="H112" s="43" t="s">
        <v>885</v>
      </c>
      <c r="I112" s="43" t="s">
        <v>885</v>
      </c>
      <c r="J112" s="43" t="s">
        <v>885</v>
      </c>
      <c r="K112" s="43" t="s">
        <v>885</v>
      </c>
      <c r="L112" s="43" t="s">
        <v>885</v>
      </c>
      <c r="M112" s="43" t="s">
        <v>885</v>
      </c>
      <c r="N112" s="43" t="s">
        <v>885</v>
      </c>
      <c r="O112" s="43" t="s">
        <v>885</v>
      </c>
      <c r="P112" s="43" t="s">
        <v>885</v>
      </c>
      <c r="Q112" s="44" t="s">
        <v>885</v>
      </c>
      <c r="R112" s="43" t="s">
        <v>885</v>
      </c>
      <c r="S112" s="44" t="s">
        <v>885</v>
      </c>
      <c r="T112" s="44" t="s">
        <v>885</v>
      </c>
      <c r="U112" s="44" t="s">
        <v>885</v>
      </c>
      <c r="V112" s="44" t="s">
        <v>885</v>
      </c>
      <c r="W112" s="44" t="s">
        <v>885</v>
      </c>
      <c r="X112" s="44" t="s">
        <v>885</v>
      </c>
      <c r="Y112" s="43" t="s">
        <v>885</v>
      </c>
      <c r="Z112" s="43" t="s">
        <v>885</v>
      </c>
      <c r="AA112" s="43" t="s">
        <v>885</v>
      </c>
      <c r="AB112" s="43" t="s">
        <v>885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6" t="s">
        <v>885</v>
      </c>
      <c r="E117" s="5" t="s">
        <v>885</v>
      </c>
      <c r="F117" s="5" t="s">
        <v>885</v>
      </c>
      <c r="G117" s="5" t="s">
        <v>885</v>
      </c>
      <c r="H117" s="5" t="s">
        <v>885</v>
      </c>
      <c r="I117" s="5" t="s">
        <v>885</v>
      </c>
      <c r="J117" s="5" t="s">
        <v>885</v>
      </c>
      <c r="K117" s="5" t="s">
        <v>885</v>
      </c>
      <c r="L117" s="5" t="s">
        <v>885</v>
      </c>
      <c r="M117" s="5" t="s">
        <v>885</v>
      </c>
      <c r="N117" s="5" t="s">
        <v>885</v>
      </c>
      <c r="O117" s="5" t="s">
        <v>885</v>
      </c>
      <c r="P117" s="5" t="s">
        <v>885</v>
      </c>
      <c r="Q117" s="6" t="s">
        <v>885</v>
      </c>
      <c r="R117" s="5" t="s">
        <v>885</v>
      </c>
      <c r="S117" s="6" t="s">
        <v>885</v>
      </c>
      <c r="T117" s="6" t="s">
        <v>885</v>
      </c>
      <c r="U117" s="6" t="s">
        <v>885</v>
      </c>
      <c r="V117" s="6" t="s">
        <v>885</v>
      </c>
      <c r="W117" s="6" t="s">
        <v>885</v>
      </c>
      <c r="X117" s="6" t="s">
        <v>885</v>
      </c>
      <c r="Y117" s="5" t="s">
        <v>885</v>
      </c>
      <c r="Z117" s="5" t="s">
        <v>885</v>
      </c>
      <c r="AA117" s="5" t="s">
        <v>885</v>
      </c>
      <c r="AB117" s="5" t="s">
        <v>885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</v>
      </c>
      <c r="E118" s="43">
        <v>4</v>
      </c>
      <c r="F118" s="43">
        <v>4</v>
      </c>
      <c r="G118" s="43">
        <v>4</v>
      </c>
      <c r="H118" s="43">
        <v>4</v>
      </c>
      <c r="I118" s="43">
        <v>5</v>
      </c>
      <c r="J118" s="43">
        <v>6</v>
      </c>
      <c r="K118" s="43">
        <v>7</v>
      </c>
      <c r="L118" s="43">
        <v>6</v>
      </c>
      <c r="M118" s="43">
        <v>5</v>
      </c>
      <c r="N118" s="43">
        <v>4</v>
      </c>
      <c r="O118" s="43">
        <v>4</v>
      </c>
      <c r="P118" s="43">
        <v>4</v>
      </c>
      <c r="Q118" s="44">
        <v>95929</v>
      </c>
      <c r="R118" s="43">
        <v>5</v>
      </c>
      <c r="S118" s="44">
        <v>19186</v>
      </c>
      <c r="T118" s="44">
        <v>369</v>
      </c>
      <c r="U118" s="44">
        <v>21137</v>
      </c>
      <c r="V118" s="44">
        <v>23955</v>
      </c>
      <c r="W118" s="44">
        <v>32413</v>
      </c>
      <c r="X118" s="44">
        <v>18424</v>
      </c>
      <c r="Y118" s="43">
        <v>3</v>
      </c>
      <c r="Z118" s="43">
        <v>3</v>
      </c>
      <c r="AA118" s="43">
        <v>3</v>
      </c>
      <c r="AB118" s="43">
        <v>3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3</v>
      </c>
      <c r="E122" s="5">
        <v>4</v>
      </c>
      <c r="F122" s="5">
        <v>4</v>
      </c>
      <c r="G122" s="5">
        <v>4</v>
      </c>
      <c r="H122" s="5">
        <v>4</v>
      </c>
      <c r="I122" s="5">
        <v>5</v>
      </c>
      <c r="J122" s="5">
        <v>6</v>
      </c>
      <c r="K122" s="5">
        <v>7</v>
      </c>
      <c r="L122" s="5">
        <v>6</v>
      </c>
      <c r="M122" s="5">
        <v>5</v>
      </c>
      <c r="N122" s="5">
        <v>4</v>
      </c>
      <c r="O122" s="5">
        <v>4</v>
      </c>
      <c r="P122" s="5">
        <v>4</v>
      </c>
      <c r="Q122" s="6">
        <v>95929</v>
      </c>
      <c r="R122" s="5">
        <v>5</v>
      </c>
      <c r="S122" s="6">
        <v>19186</v>
      </c>
      <c r="T122" s="6">
        <v>369</v>
      </c>
      <c r="U122" s="6">
        <v>21137</v>
      </c>
      <c r="V122" s="6">
        <v>23955</v>
      </c>
      <c r="W122" s="6">
        <v>32413</v>
      </c>
      <c r="X122" s="6">
        <v>18424</v>
      </c>
      <c r="Y122" s="5">
        <v>3</v>
      </c>
      <c r="Z122" s="5">
        <v>3</v>
      </c>
      <c r="AA122" s="5">
        <v>3</v>
      </c>
      <c r="AB122" s="5">
        <v>3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29</v>
      </c>
      <c r="E123" s="43">
        <v>118</v>
      </c>
      <c r="F123" s="43">
        <v>105</v>
      </c>
      <c r="G123" s="43">
        <v>123</v>
      </c>
      <c r="H123" s="43">
        <v>142</v>
      </c>
      <c r="I123" s="43">
        <v>154</v>
      </c>
      <c r="J123" s="43">
        <v>160</v>
      </c>
      <c r="K123" s="43">
        <v>178</v>
      </c>
      <c r="L123" s="43">
        <v>172</v>
      </c>
      <c r="M123" s="43">
        <v>163</v>
      </c>
      <c r="N123" s="43">
        <v>167</v>
      </c>
      <c r="O123" s="43">
        <v>156</v>
      </c>
      <c r="P123" s="43">
        <v>146</v>
      </c>
      <c r="Q123" s="44">
        <v>3008438</v>
      </c>
      <c r="R123" s="43">
        <v>149</v>
      </c>
      <c r="S123" s="44">
        <v>20191</v>
      </c>
      <c r="T123" s="44">
        <v>388</v>
      </c>
      <c r="U123" s="44">
        <v>498237</v>
      </c>
      <c r="V123" s="44">
        <v>818206</v>
      </c>
      <c r="W123" s="44">
        <v>912813</v>
      </c>
      <c r="X123" s="44">
        <v>779182</v>
      </c>
      <c r="Y123" s="43">
        <v>28</v>
      </c>
      <c r="Z123" s="43">
        <v>28</v>
      </c>
      <c r="AA123" s="43">
        <v>29</v>
      </c>
      <c r="AB123" s="43">
        <v>29</v>
      </c>
    </row>
    <row r="124" spans="1:28" ht="12.75" customHeight="1" x14ac:dyDescent="0.2">
      <c r="B124" s="26">
        <v>721</v>
      </c>
      <c r="C124" s="53" t="s">
        <v>86</v>
      </c>
      <c r="D124" s="5">
        <v>10</v>
      </c>
      <c r="E124" s="5">
        <v>26</v>
      </c>
      <c r="F124" s="5">
        <v>25</v>
      </c>
      <c r="G124" s="5">
        <v>20</v>
      </c>
      <c r="H124" s="5">
        <v>33</v>
      </c>
      <c r="I124" s="5">
        <v>38</v>
      </c>
      <c r="J124" s="5">
        <v>41</v>
      </c>
      <c r="K124" s="5">
        <v>47</v>
      </c>
      <c r="L124" s="5">
        <v>47</v>
      </c>
      <c r="M124" s="5">
        <v>39</v>
      </c>
      <c r="N124" s="5">
        <v>36</v>
      </c>
      <c r="O124" s="5">
        <v>33</v>
      </c>
      <c r="P124" s="5">
        <v>34</v>
      </c>
      <c r="Q124" s="6">
        <v>523786</v>
      </c>
      <c r="R124" s="5">
        <v>35</v>
      </c>
      <c r="S124" s="6">
        <v>14965</v>
      </c>
      <c r="T124" s="6">
        <v>288</v>
      </c>
      <c r="U124" s="6">
        <v>69276</v>
      </c>
      <c r="V124" s="6">
        <v>150304</v>
      </c>
      <c r="W124" s="6">
        <v>190290</v>
      </c>
      <c r="X124" s="6">
        <v>113916</v>
      </c>
      <c r="Y124" s="5">
        <v>11</v>
      </c>
      <c r="Z124" s="5">
        <v>10</v>
      </c>
      <c r="AA124" s="5">
        <v>10</v>
      </c>
      <c r="AB124" s="5">
        <v>10</v>
      </c>
    </row>
    <row r="125" spans="1:28" ht="12.75" customHeight="1" x14ac:dyDescent="0.2">
      <c r="B125" s="26">
        <v>722</v>
      </c>
      <c r="C125" s="53" t="s">
        <v>87</v>
      </c>
      <c r="D125" s="5">
        <v>18</v>
      </c>
      <c r="E125" s="5">
        <v>92</v>
      </c>
      <c r="F125" s="5">
        <v>80</v>
      </c>
      <c r="G125" s="5">
        <v>103</v>
      </c>
      <c r="H125" s="5">
        <v>109</v>
      </c>
      <c r="I125" s="5">
        <v>116</v>
      </c>
      <c r="J125" s="5">
        <v>119</v>
      </c>
      <c r="K125" s="5">
        <v>131</v>
      </c>
      <c r="L125" s="5">
        <v>125</v>
      </c>
      <c r="M125" s="5">
        <v>124</v>
      </c>
      <c r="N125" s="5">
        <v>131</v>
      </c>
      <c r="O125" s="5">
        <v>123</v>
      </c>
      <c r="P125" s="5">
        <v>112</v>
      </c>
      <c r="Q125" s="6">
        <v>2484652</v>
      </c>
      <c r="R125" s="5">
        <v>114</v>
      </c>
      <c r="S125" s="6">
        <v>21795</v>
      </c>
      <c r="T125" s="6">
        <v>419</v>
      </c>
      <c r="U125" s="6">
        <v>428961</v>
      </c>
      <c r="V125" s="6">
        <v>667902</v>
      </c>
      <c r="W125" s="6">
        <v>722523</v>
      </c>
      <c r="X125" s="6">
        <v>665266</v>
      </c>
      <c r="Y125" s="5">
        <v>17</v>
      </c>
      <c r="Z125" s="5">
        <v>18</v>
      </c>
      <c r="AA125" s="5">
        <v>19</v>
      </c>
      <c r="AB125" s="5">
        <v>19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17</v>
      </c>
      <c r="E127" s="43">
        <v>47</v>
      </c>
      <c r="F127" s="43">
        <v>41</v>
      </c>
      <c r="G127" s="43">
        <v>42</v>
      </c>
      <c r="H127" s="43">
        <v>45</v>
      </c>
      <c r="I127" s="43">
        <v>46</v>
      </c>
      <c r="J127" s="43">
        <v>47</v>
      </c>
      <c r="K127" s="43">
        <v>47</v>
      </c>
      <c r="L127" s="43">
        <v>43</v>
      </c>
      <c r="M127" s="43">
        <v>43</v>
      </c>
      <c r="N127" s="43">
        <v>45</v>
      </c>
      <c r="O127" s="43">
        <v>50</v>
      </c>
      <c r="P127" s="43">
        <v>43</v>
      </c>
      <c r="Q127" s="44">
        <v>1341390</v>
      </c>
      <c r="R127" s="43">
        <v>45</v>
      </c>
      <c r="S127" s="44">
        <v>29809</v>
      </c>
      <c r="T127" s="44">
        <v>573</v>
      </c>
      <c r="U127" s="44">
        <v>324461</v>
      </c>
      <c r="V127" s="44">
        <v>370137</v>
      </c>
      <c r="W127" s="44">
        <v>316135</v>
      </c>
      <c r="X127" s="44">
        <v>330657</v>
      </c>
      <c r="Y127" s="43">
        <v>15</v>
      </c>
      <c r="Z127" s="43">
        <v>18</v>
      </c>
      <c r="AA127" s="43">
        <v>18</v>
      </c>
      <c r="AB127" s="43">
        <v>18</v>
      </c>
    </row>
    <row r="128" spans="1:28" ht="12.75" customHeight="1" x14ac:dyDescent="0.2">
      <c r="B128" s="26">
        <v>811</v>
      </c>
      <c r="C128" s="53" t="s">
        <v>89</v>
      </c>
      <c r="D128" s="6" t="s">
        <v>885</v>
      </c>
      <c r="E128" s="5" t="s">
        <v>885</v>
      </c>
      <c r="F128" s="5" t="s">
        <v>885</v>
      </c>
      <c r="G128" s="5" t="s">
        <v>885</v>
      </c>
      <c r="H128" s="5" t="s">
        <v>885</v>
      </c>
      <c r="I128" s="5" t="s">
        <v>885</v>
      </c>
      <c r="J128" s="5" t="s">
        <v>885</v>
      </c>
      <c r="K128" s="5" t="s">
        <v>885</v>
      </c>
      <c r="L128" s="5" t="s">
        <v>885</v>
      </c>
      <c r="M128" s="5" t="s">
        <v>885</v>
      </c>
      <c r="N128" s="5" t="s">
        <v>885</v>
      </c>
      <c r="O128" s="5" t="s">
        <v>885</v>
      </c>
      <c r="P128" s="5" t="s">
        <v>885</v>
      </c>
      <c r="Q128" s="6" t="s">
        <v>885</v>
      </c>
      <c r="R128" s="5" t="s">
        <v>885</v>
      </c>
      <c r="S128" s="6" t="s">
        <v>885</v>
      </c>
      <c r="T128" s="6" t="s">
        <v>885</v>
      </c>
      <c r="U128" s="6" t="s">
        <v>885</v>
      </c>
      <c r="V128" s="6" t="s">
        <v>885</v>
      </c>
      <c r="W128" s="6" t="s">
        <v>885</v>
      </c>
      <c r="X128" s="6" t="s">
        <v>885</v>
      </c>
      <c r="Y128" s="5" t="s">
        <v>885</v>
      </c>
      <c r="Z128" s="5" t="s">
        <v>885</v>
      </c>
      <c r="AA128" s="5" t="s">
        <v>885</v>
      </c>
      <c r="AB128" s="5" t="s">
        <v>885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8</v>
      </c>
      <c r="E130" s="5">
        <v>34</v>
      </c>
      <c r="F130" s="5">
        <v>28</v>
      </c>
      <c r="G130" s="5">
        <v>29</v>
      </c>
      <c r="H130" s="5">
        <v>30</v>
      </c>
      <c r="I130" s="5">
        <v>30</v>
      </c>
      <c r="J130" s="5">
        <v>30</v>
      </c>
      <c r="K130" s="5">
        <v>29</v>
      </c>
      <c r="L130" s="5">
        <v>26</v>
      </c>
      <c r="M130" s="5">
        <v>26</v>
      </c>
      <c r="N130" s="5">
        <v>28</v>
      </c>
      <c r="O130" s="5">
        <v>33</v>
      </c>
      <c r="P130" s="5">
        <v>26</v>
      </c>
      <c r="Q130" s="6">
        <v>909009</v>
      </c>
      <c r="R130" s="5">
        <v>29</v>
      </c>
      <c r="S130" s="6">
        <v>31345</v>
      </c>
      <c r="T130" s="6">
        <v>603</v>
      </c>
      <c r="U130" s="6">
        <v>235312</v>
      </c>
      <c r="V130" s="6">
        <v>271181</v>
      </c>
      <c r="W130" s="6">
        <v>191567</v>
      </c>
      <c r="X130" s="6">
        <v>210949</v>
      </c>
      <c r="Y130" s="5">
        <v>8</v>
      </c>
      <c r="Z130" s="5">
        <v>8</v>
      </c>
      <c r="AA130" s="5">
        <v>8</v>
      </c>
      <c r="AB130" s="5">
        <v>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3</v>
      </c>
      <c r="E131" s="5">
        <v>0</v>
      </c>
      <c r="F131" s="5">
        <v>0</v>
      </c>
      <c r="G131" s="5">
        <v>0</v>
      </c>
      <c r="H131" s="5">
        <v>2</v>
      </c>
      <c r="I131" s="5">
        <v>3</v>
      </c>
      <c r="J131" s="5">
        <v>3</v>
      </c>
      <c r="K131" s="5">
        <v>3</v>
      </c>
      <c r="L131" s="5">
        <v>3</v>
      </c>
      <c r="M131" s="5">
        <v>4</v>
      </c>
      <c r="N131" s="5">
        <v>4</v>
      </c>
      <c r="O131" s="5">
        <v>5</v>
      </c>
      <c r="P131" s="5">
        <v>5</v>
      </c>
      <c r="Q131" s="6">
        <v>60385</v>
      </c>
      <c r="R131" s="5">
        <v>3</v>
      </c>
      <c r="S131" s="6">
        <v>20128</v>
      </c>
      <c r="T131" s="6">
        <v>387</v>
      </c>
      <c r="U131" s="6">
        <v>0</v>
      </c>
      <c r="V131" s="6">
        <v>12525</v>
      </c>
      <c r="W131" s="6">
        <v>20075</v>
      </c>
      <c r="X131" s="6">
        <v>27785</v>
      </c>
      <c r="Y131" s="5">
        <v>0</v>
      </c>
      <c r="Z131" s="5">
        <v>3</v>
      </c>
      <c r="AA131" s="5">
        <v>4</v>
      </c>
      <c r="AB131" s="5">
        <v>5</v>
      </c>
    </row>
    <row r="132" spans="1:28" ht="12.75" customHeight="1" x14ac:dyDescent="0.2">
      <c r="C132" s="53" t="s">
        <v>8</v>
      </c>
      <c r="D132" s="5">
        <v>7</v>
      </c>
      <c r="E132" s="5">
        <v>13</v>
      </c>
      <c r="F132" s="5">
        <v>13</v>
      </c>
      <c r="G132" s="5">
        <v>13</v>
      </c>
      <c r="H132" s="5">
        <v>13</v>
      </c>
      <c r="I132" s="5">
        <v>13</v>
      </c>
      <c r="J132" s="5">
        <v>14</v>
      </c>
      <c r="K132" s="5">
        <v>15</v>
      </c>
      <c r="L132" s="5">
        <v>14</v>
      </c>
      <c r="M132" s="5">
        <v>13</v>
      </c>
      <c r="N132" s="5">
        <v>13</v>
      </c>
      <c r="O132" s="5">
        <v>12</v>
      </c>
      <c r="P132" s="5">
        <v>12</v>
      </c>
      <c r="Q132" s="6">
        <v>371996</v>
      </c>
      <c r="R132" s="5">
        <v>13</v>
      </c>
      <c r="S132" s="6">
        <v>28615</v>
      </c>
      <c r="T132" s="6">
        <v>550</v>
      </c>
      <c r="U132" s="6">
        <v>89149</v>
      </c>
      <c r="V132" s="6">
        <v>86431</v>
      </c>
      <c r="W132" s="6">
        <v>104493</v>
      </c>
      <c r="X132" s="6">
        <v>91923</v>
      </c>
      <c r="Y132" s="5">
        <v>7</v>
      </c>
      <c r="Z132" s="5">
        <v>7</v>
      </c>
      <c r="AA132" s="5">
        <v>6</v>
      </c>
      <c r="AB132" s="5">
        <v>6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49</v>
      </c>
      <c r="E133" s="43">
        <v>832</v>
      </c>
      <c r="F133" s="43">
        <v>837</v>
      </c>
      <c r="G133" s="43">
        <v>847</v>
      </c>
      <c r="H133" s="43">
        <v>861</v>
      </c>
      <c r="I133" s="43">
        <v>883</v>
      </c>
      <c r="J133" s="43">
        <v>884</v>
      </c>
      <c r="K133" s="43">
        <v>852</v>
      </c>
      <c r="L133" s="43">
        <v>834</v>
      </c>
      <c r="M133" s="43">
        <v>852</v>
      </c>
      <c r="N133" s="43">
        <v>861</v>
      </c>
      <c r="O133" s="43">
        <v>884</v>
      </c>
      <c r="P133" s="43">
        <v>888</v>
      </c>
      <c r="Q133" s="44">
        <v>49207814</v>
      </c>
      <c r="R133" s="43">
        <v>860</v>
      </c>
      <c r="S133" s="44">
        <v>57218</v>
      </c>
      <c r="T133" s="44">
        <v>1100</v>
      </c>
      <c r="U133" s="44">
        <v>11491506</v>
      </c>
      <c r="V133" s="44">
        <v>12850847</v>
      </c>
      <c r="W133" s="44">
        <v>12359740</v>
      </c>
      <c r="X133" s="44">
        <v>12505721</v>
      </c>
      <c r="Y133" s="43">
        <v>49</v>
      </c>
      <c r="Z133" s="43">
        <v>49</v>
      </c>
      <c r="AA133" s="43">
        <v>49</v>
      </c>
      <c r="AB133" s="43">
        <v>49</v>
      </c>
    </row>
    <row r="134" spans="1:28" ht="12.75" customHeight="1" x14ac:dyDescent="0.2">
      <c r="C134" s="53" t="s">
        <v>94</v>
      </c>
      <c r="D134" s="5">
        <v>6</v>
      </c>
      <c r="E134" s="5">
        <v>130</v>
      </c>
      <c r="F134" s="5">
        <v>134</v>
      </c>
      <c r="G134" s="5">
        <v>133</v>
      </c>
      <c r="H134" s="5">
        <v>139</v>
      </c>
      <c r="I134" s="5">
        <v>148</v>
      </c>
      <c r="J134" s="5">
        <v>149</v>
      </c>
      <c r="K134" s="5">
        <v>155</v>
      </c>
      <c r="L134" s="5">
        <v>154</v>
      </c>
      <c r="M134" s="5">
        <v>148</v>
      </c>
      <c r="N134" s="5">
        <v>137</v>
      </c>
      <c r="O134" s="5">
        <v>135</v>
      </c>
      <c r="P134" s="5">
        <v>122</v>
      </c>
      <c r="Q134" s="6">
        <v>11719891</v>
      </c>
      <c r="R134" s="5">
        <v>140</v>
      </c>
      <c r="S134" s="6">
        <v>83714</v>
      </c>
      <c r="T134" s="6">
        <v>1610</v>
      </c>
      <c r="U134" s="6">
        <v>2542991</v>
      </c>
      <c r="V134" s="6">
        <v>3136708</v>
      </c>
      <c r="W134" s="6">
        <v>3156887</v>
      </c>
      <c r="X134" s="6">
        <v>2883305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C135" s="53" t="s">
        <v>95</v>
      </c>
      <c r="D135" s="5">
        <v>16</v>
      </c>
      <c r="E135" s="5">
        <v>24</v>
      </c>
      <c r="F135" s="5">
        <v>23</v>
      </c>
      <c r="G135" s="5">
        <v>25</v>
      </c>
      <c r="H135" s="5">
        <v>30</v>
      </c>
      <c r="I135" s="5">
        <v>32</v>
      </c>
      <c r="J135" s="5">
        <v>33</v>
      </c>
      <c r="K135" s="5">
        <v>30</v>
      </c>
      <c r="L135" s="5">
        <v>29</v>
      </c>
      <c r="M135" s="5">
        <v>29</v>
      </c>
      <c r="N135" s="5">
        <v>29</v>
      </c>
      <c r="O135" s="5">
        <v>29</v>
      </c>
      <c r="P135" s="5">
        <v>26</v>
      </c>
      <c r="Q135" s="6">
        <v>1647625</v>
      </c>
      <c r="R135" s="5">
        <v>28</v>
      </c>
      <c r="S135" s="6">
        <v>58844</v>
      </c>
      <c r="T135" s="6">
        <v>1132</v>
      </c>
      <c r="U135" s="6">
        <v>352607</v>
      </c>
      <c r="V135" s="6">
        <v>434224</v>
      </c>
      <c r="W135" s="6">
        <v>446682</v>
      </c>
      <c r="X135" s="6">
        <v>414112</v>
      </c>
      <c r="Y135" s="5">
        <v>16</v>
      </c>
      <c r="Z135" s="5">
        <v>16</v>
      </c>
      <c r="AA135" s="5">
        <v>16</v>
      </c>
      <c r="AB135" s="5">
        <v>16</v>
      </c>
    </row>
    <row r="136" spans="1:28" ht="12.75" customHeight="1" x14ac:dyDescent="0.2">
      <c r="C136" s="53" t="s">
        <v>96</v>
      </c>
      <c r="D136" s="5">
        <v>27</v>
      </c>
      <c r="E136" s="5">
        <v>678</v>
      </c>
      <c r="F136" s="5">
        <v>680</v>
      </c>
      <c r="G136" s="5">
        <v>689</v>
      </c>
      <c r="H136" s="5">
        <v>692</v>
      </c>
      <c r="I136" s="5">
        <v>703</v>
      </c>
      <c r="J136" s="5">
        <v>702</v>
      </c>
      <c r="K136" s="5">
        <v>667</v>
      </c>
      <c r="L136" s="5">
        <v>651</v>
      </c>
      <c r="M136" s="5">
        <v>675</v>
      </c>
      <c r="N136" s="5">
        <v>695</v>
      </c>
      <c r="O136" s="5">
        <v>720</v>
      </c>
      <c r="P136" s="5">
        <v>740</v>
      </c>
      <c r="Q136" s="6">
        <v>35840298</v>
      </c>
      <c r="R136" s="5">
        <v>691</v>
      </c>
      <c r="S136" s="6">
        <v>51867</v>
      </c>
      <c r="T136" s="6">
        <v>997</v>
      </c>
      <c r="U136" s="6">
        <v>8595908</v>
      </c>
      <c r="V136" s="6">
        <v>9279915</v>
      </c>
      <c r="W136" s="6">
        <v>8756171</v>
      </c>
      <c r="X136" s="6">
        <v>9208304</v>
      </c>
      <c r="Y136" s="5">
        <v>27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16</v>
      </c>
      <c r="E137" s="40">
        <v>231</v>
      </c>
      <c r="F137" s="40">
        <v>231</v>
      </c>
      <c r="G137" s="40">
        <v>227</v>
      </c>
      <c r="H137" s="40">
        <v>232</v>
      </c>
      <c r="I137" s="40">
        <v>232</v>
      </c>
      <c r="J137" s="40">
        <v>237</v>
      </c>
      <c r="K137" s="40">
        <v>236</v>
      </c>
      <c r="L137" s="40">
        <v>237</v>
      </c>
      <c r="M137" s="40">
        <v>237</v>
      </c>
      <c r="N137" s="40">
        <v>232</v>
      </c>
      <c r="O137" s="40">
        <v>230</v>
      </c>
      <c r="P137" s="40">
        <v>235</v>
      </c>
      <c r="Q137" s="65">
        <v>12903142</v>
      </c>
      <c r="R137" s="40">
        <v>233</v>
      </c>
      <c r="S137" s="65">
        <v>55378</v>
      </c>
      <c r="T137" s="65">
        <v>1065</v>
      </c>
      <c r="U137" s="65">
        <v>3921547</v>
      </c>
      <c r="V137" s="65">
        <v>2913409</v>
      </c>
      <c r="W137" s="65">
        <v>2781091</v>
      </c>
      <c r="X137" s="65">
        <v>3287095</v>
      </c>
      <c r="Y137" s="40">
        <v>17</v>
      </c>
      <c r="Z137" s="40">
        <v>17</v>
      </c>
      <c r="AA137" s="40">
        <v>15</v>
      </c>
      <c r="AB137" s="40">
        <v>14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88" priority="19" stopIfTrue="1">
      <formula>MOD(ROW(),2)=1</formula>
    </cfRule>
  </conditionalFormatting>
  <conditionalFormatting sqref="A15:AB18 A56:AB65">
    <cfRule type="expression" dxfId="587" priority="18" stopIfTrue="1">
      <formula>MOD(ROW(),2)=0</formula>
    </cfRule>
  </conditionalFormatting>
  <conditionalFormatting sqref="A20:AB21">
    <cfRule type="expression" dxfId="586" priority="17" stopIfTrue="1">
      <formula>MOD(ROW(),2)=1</formula>
    </cfRule>
  </conditionalFormatting>
  <conditionalFormatting sqref="A23:AB26">
    <cfRule type="expression" dxfId="585" priority="16" stopIfTrue="1">
      <formula>MOD(ROW(),2)=0</formula>
    </cfRule>
  </conditionalFormatting>
  <conditionalFormatting sqref="A28:AB49">
    <cfRule type="expression" dxfId="584" priority="15" stopIfTrue="1">
      <formula>MOD(ROW(),2)=1</formula>
    </cfRule>
  </conditionalFormatting>
  <conditionalFormatting sqref="A51:AB54">
    <cfRule type="expression" dxfId="583" priority="14" stopIfTrue="1">
      <formula>MOD(ROW(),2)=0</formula>
    </cfRule>
  </conditionalFormatting>
  <conditionalFormatting sqref="A67:AB78">
    <cfRule type="expression" dxfId="582" priority="13" stopIfTrue="1">
      <formula>MOD(ROW(),2)=0</formula>
    </cfRule>
  </conditionalFormatting>
  <conditionalFormatting sqref="A80:AB86">
    <cfRule type="expression" dxfId="581" priority="12" stopIfTrue="1">
      <formula>MOD(ROW(),2)=0</formula>
    </cfRule>
  </conditionalFormatting>
  <conditionalFormatting sqref="A88:AB93">
    <cfRule type="expression" dxfId="580" priority="11" stopIfTrue="1">
      <formula>MOD(ROW(),2)=1</formula>
    </cfRule>
  </conditionalFormatting>
  <conditionalFormatting sqref="A95:AB98">
    <cfRule type="expression" dxfId="579" priority="10" stopIfTrue="1">
      <formula>MOD(ROW(),2)=0</formula>
    </cfRule>
  </conditionalFormatting>
  <conditionalFormatting sqref="A100:AB101">
    <cfRule type="expression" dxfId="578" priority="9" stopIfTrue="1">
      <formula>MOD(ROW(),2)=1</formula>
    </cfRule>
  </conditionalFormatting>
  <conditionalFormatting sqref="A103:AB104">
    <cfRule type="expression" dxfId="577" priority="8" stopIfTrue="1">
      <formula>MOD(ROW(),2)=0</formula>
    </cfRule>
  </conditionalFormatting>
  <conditionalFormatting sqref="A106:AB108">
    <cfRule type="expression" dxfId="576" priority="7" stopIfTrue="1">
      <formula>MOD(ROW(),2)=0</formula>
    </cfRule>
  </conditionalFormatting>
  <conditionalFormatting sqref="A110:AB111">
    <cfRule type="expression" dxfId="575" priority="6" stopIfTrue="1">
      <formula>MOD(ROW(),2)=1</formula>
    </cfRule>
  </conditionalFormatting>
  <conditionalFormatting sqref="A113:AB117">
    <cfRule type="expression" dxfId="574" priority="5" stopIfTrue="1">
      <formula>MOD(ROW(),2)=1</formula>
    </cfRule>
  </conditionalFormatting>
  <conditionalFormatting sqref="A119:AB122">
    <cfRule type="expression" dxfId="573" priority="4" stopIfTrue="1">
      <formula>MOD(ROW(),2)=0</formula>
    </cfRule>
  </conditionalFormatting>
  <conditionalFormatting sqref="A124:AB126">
    <cfRule type="expression" dxfId="572" priority="3" stopIfTrue="1">
      <formula>MOD(ROW(),2)=0</formula>
    </cfRule>
  </conditionalFormatting>
  <conditionalFormatting sqref="A128:AB132">
    <cfRule type="expression" dxfId="571" priority="2" stopIfTrue="1">
      <formula>MOD(ROW(),2)=0</formula>
    </cfRule>
  </conditionalFormatting>
  <conditionalFormatting sqref="A134:AB136">
    <cfRule type="expression" dxfId="570" priority="1" stopIfTrue="1">
      <formula>MOD(ROW(),2)=0</formula>
    </cfRule>
  </conditionalFormatting>
  <hyperlinks>
    <hyperlink ref="T1" location="Index!A1" display="back to Index" xr:uid="{00000000-0004-0000-0E00-000000000000}"/>
    <hyperlink ref="A141:B141" location="'Ferry County'!A1" display="Back to top" xr:uid="{00000000-0004-0000-0E00-000001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109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2311</v>
      </c>
      <c r="E6" s="29">
        <v>33620</v>
      </c>
      <c r="F6" s="29">
        <v>34180</v>
      </c>
      <c r="G6" s="29">
        <v>35254</v>
      </c>
      <c r="H6" s="29">
        <v>36648</v>
      </c>
      <c r="I6" s="29">
        <v>38529</v>
      </c>
      <c r="J6" s="29">
        <v>40012</v>
      </c>
      <c r="K6" s="29">
        <v>39666</v>
      </c>
      <c r="L6" s="29">
        <v>38462</v>
      </c>
      <c r="M6" s="29">
        <v>38172</v>
      </c>
      <c r="N6" s="29">
        <v>37396</v>
      </c>
      <c r="O6" s="29">
        <v>35774</v>
      </c>
      <c r="P6" s="29">
        <v>35286</v>
      </c>
      <c r="Q6" s="30">
        <v>2031220051</v>
      </c>
      <c r="R6" s="29">
        <v>36917</v>
      </c>
      <c r="S6" s="30">
        <v>55021</v>
      </c>
      <c r="T6" s="30">
        <v>1058</v>
      </c>
      <c r="U6" s="30">
        <v>463828729</v>
      </c>
      <c r="V6" s="30">
        <v>508469984</v>
      </c>
      <c r="W6" s="30">
        <v>537449776</v>
      </c>
      <c r="X6" s="30">
        <v>521471562</v>
      </c>
      <c r="Y6" s="29">
        <v>2291</v>
      </c>
      <c r="Z6" s="29">
        <v>2311</v>
      </c>
      <c r="AA6" s="29">
        <v>2322</v>
      </c>
      <c r="AB6" s="29">
        <v>2320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296</v>
      </c>
      <c r="E7" s="43">
        <v>4090</v>
      </c>
      <c r="F7" s="43">
        <v>4243</v>
      </c>
      <c r="G7" s="43">
        <v>4716</v>
      </c>
      <c r="H7" s="43">
        <v>5117</v>
      </c>
      <c r="I7" s="43">
        <v>5592</v>
      </c>
      <c r="J7" s="43">
        <v>7750</v>
      </c>
      <c r="K7" s="43">
        <v>7153</v>
      </c>
      <c r="L7" s="43">
        <v>6518</v>
      </c>
      <c r="M7" s="43">
        <v>6447</v>
      </c>
      <c r="N7" s="43">
        <v>5588</v>
      </c>
      <c r="O7" s="43">
        <v>4668</v>
      </c>
      <c r="P7" s="43">
        <v>4326</v>
      </c>
      <c r="Q7" s="44">
        <v>223233094</v>
      </c>
      <c r="R7" s="43">
        <v>5517</v>
      </c>
      <c r="S7" s="44">
        <v>40463</v>
      </c>
      <c r="T7" s="44">
        <v>778</v>
      </c>
      <c r="U7" s="44">
        <v>41754508</v>
      </c>
      <c r="V7" s="44">
        <v>57944333</v>
      </c>
      <c r="W7" s="44">
        <v>64417052</v>
      </c>
      <c r="X7" s="44">
        <v>59117201</v>
      </c>
      <c r="Y7" s="43">
        <v>297</v>
      </c>
      <c r="Z7" s="43">
        <v>297</v>
      </c>
      <c r="AA7" s="43">
        <v>296</v>
      </c>
      <c r="AB7" s="43">
        <v>294</v>
      </c>
    </row>
    <row r="8" spans="1:28" ht="12.75" customHeight="1" x14ac:dyDescent="0.2">
      <c r="B8" s="26">
        <v>111</v>
      </c>
      <c r="C8" s="53" t="s">
        <v>3</v>
      </c>
      <c r="D8" s="5">
        <v>213</v>
      </c>
      <c r="E8" s="5">
        <v>2077</v>
      </c>
      <c r="F8" s="5">
        <v>2155</v>
      </c>
      <c r="G8" s="5">
        <v>2293</v>
      </c>
      <c r="H8" s="5">
        <v>2565</v>
      </c>
      <c r="I8" s="5">
        <v>2938</v>
      </c>
      <c r="J8" s="5">
        <v>4017</v>
      </c>
      <c r="K8" s="5">
        <v>3480</v>
      </c>
      <c r="L8" s="5">
        <v>3418</v>
      </c>
      <c r="M8" s="5">
        <v>3286</v>
      </c>
      <c r="N8" s="5">
        <v>2817</v>
      </c>
      <c r="O8" s="5">
        <v>2263</v>
      </c>
      <c r="P8" s="5">
        <v>2251</v>
      </c>
      <c r="Q8" s="6">
        <v>118556134</v>
      </c>
      <c r="R8" s="5">
        <v>2797</v>
      </c>
      <c r="S8" s="6">
        <v>42387</v>
      </c>
      <c r="T8" s="6">
        <v>815</v>
      </c>
      <c r="U8" s="6">
        <v>20423857</v>
      </c>
      <c r="V8" s="6">
        <v>31476463</v>
      </c>
      <c r="W8" s="6">
        <v>35135108</v>
      </c>
      <c r="X8" s="6">
        <v>31520706</v>
      </c>
      <c r="Y8" s="5">
        <v>214</v>
      </c>
      <c r="Z8" s="5">
        <v>213</v>
      </c>
      <c r="AA8" s="5">
        <v>213</v>
      </c>
      <c r="AB8" s="5">
        <v>211</v>
      </c>
    </row>
    <row r="9" spans="1:28" ht="12.75" customHeight="1" x14ac:dyDescent="0.2">
      <c r="B9" s="26">
        <v>112</v>
      </c>
      <c r="C9" s="53" t="s">
        <v>920</v>
      </c>
      <c r="D9" s="5">
        <v>32</v>
      </c>
      <c r="E9" s="5">
        <v>730</v>
      </c>
      <c r="F9" s="5">
        <v>733</v>
      </c>
      <c r="G9" s="5">
        <v>742</v>
      </c>
      <c r="H9" s="5">
        <v>748</v>
      </c>
      <c r="I9" s="5">
        <v>735</v>
      </c>
      <c r="J9" s="5">
        <v>734</v>
      </c>
      <c r="K9" s="5">
        <v>734</v>
      </c>
      <c r="L9" s="5">
        <v>752</v>
      </c>
      <c r="M9" s="5">
        <v>798</v>
      </c>
      <c r="N9" s="5">
        <v>833</v>
      </c>
      <c r="O9" s="5">
        <v>800</v>
      </c>
      <c r="P9" s="5">
        <v>793</v>
      </c>
      <c r="Q9" s="6">
        <v>35821411</v>
      </c>
      <c r="R9" s="5">
        <v>761</v>
      </c>
      <c r="S9" s="6">
        <v>47071</v>
      </c>
      <c r="T9" s="6">
        <v>905</v>
      </c>
      <c r="U9" s="6">
        <v>7500650</v>
      </c>
      <c r="V9" s="6">
        <v>8976565</v>
      </c>
      <c r="W9" s="6">
        <v>8459265</v>
      </c>
      <c r="X9" s="6">
        <v>10884931</v>
      </c>
      <c r="Y9" s="5">
        <v>32</v>
      </c>
      <c r="Z9" s="5">
        <v>32</v>
      </c>
      <c r="AA9" s="5">
        <v>31</v>
      </c>
      <c r="AB9" s="5">
        <v>32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52</v>
      </c>
      <c r="E12" s="5">
        <v>1283</v>
      </c>
      <c r="F12" s="5">
        <v>1355</v>
      </c>
      <c r="G12" s="5">
        <v>1681</v>
      </c>
      <c r="H12" s="5">
        <v>1804</v>
      </c>
      <c r="I12" s="5">
        <v>1919</v>
      </c>
      <c r="J12" s="5">
        <v>2999</v>
      </c>
      <c r="K12" s="5">
        <v>2939</v>
      </c>
      <c r="L12" s="5">
        <v>2348</v>
      </c>
      <c r="M12" s="5">
        <v>2363</v>
      </c>
      <c r="N12" s="5">
        <v>1938</v>
      </c>
      <c r="O12" s="5">
        <v>1605</v>
      </c>
      <c r="P12" s="5">
        <v>1282</v>
      </c>
      <c r="Q12" s="6">
        <v>68855549</v>
      </c>
      <c r="R12" s="5">
        <v>1960</v>
      </c>
      <c r="S12" s="6">
        <v>35130</v>
      </c>
      <c r="T12" s="6">
        <v>676</v>
      </c>
      <c r="U12" s="6">
        <v>13830001</v>
      </c>
      <c r="V12" s="6">
        <v>17491305</v>
      </c>
      <c r="W12" s="6">
        <v>20822679</v>
      </c>
      <c r="X12" s="6">
        <v>16711564</v>
      </c>
      <c r="Y12" s="5">
        <v>51</v>
      </c>
      <c r="Z12" s="5">
        <v>52</v>
      </c>
      <c r="AA12" s="5">
        <v>52</v>
      </c>
      <c r="AB12" s="5">
        <v>51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447</v>
      </c>
      <c r="E22" s="43">
        <v>2538</v>
      </c>
      <c r="F22" s="43">
        <v>2604</v>
      </c>
      <c r="G22" s="43">
        <v>2677</v>
      </c>
      <c r="H22" s="43">
        <v>2626</v>
      </c>
      <c r="I22" s="43">
        <v>2711</v>
      </c>
      <c r="J22" s="43">
        <v>2734</v>
      </c>
      <c r="K22" s="43">
        <v>2735</v>
      </c>
      <c r="L22" s="43">
        <v>2711</v>
      </c>
      <c r="M22" s="43">
        <v>2650</v>
      </c>
      <c r="N22" s="43">
        <v>2700</v>
      </c>
      <c r="O22" s="43">
        <v>2690</v>
      </c>
      <c r="P22" s="43">
        <v>2641</v>
      </c>
      <c r="Q22" s="44">
        <v>162845720</v>
      </c>
      <c r="R22" s="43">
        <v>2668</v>
      </c>
      <c r="S22" s="44">
        <v>61037</v>
      </c>
      <c r="T22" s="44">
        <v>1174</v>
      </c>
      <c r="U22" s="44">
        <v>38409826</v>
      </c>
      <c r="V22" s="44">
        <v>39911289</v>
      </c>
      <c r="W22" s="44">
        <v>43133909</v>
      </c>
      <c r="X22" s="44">
        <v>41390696</v>
      </c>
      <c r="Y22" s="43">
        <v>441</v>
      </c>
      <c r="Z22" s="43">
        <v>454</v>
      </c>
      <c r="AA22" s="43">
        <v>449</v>
      </c>
      <c r="AB22" s="43">
        <v>444</v>
      </c>
    </row>
    <row r="23" spans="1:28" ht="12.75" customHeight="1" x14ac:dyDescent="0.2">
      <c r="B23" s="26">
        <v>236</v>
      </c>
      <c r="C23" s="53" t="s">
        <v>14</v>
      </c>
      <c r="D23" s="5">
        <v>120</v>
      </c>
      <c r="E23" s="5">
        <v>397</v>
      </c>
      <c r="F23" s="5">
        <v>418</v>
      </c>
      <c r="G23" s="5">
        <v>424</v>
      </c>
      <c r="H23" s="5">
        <v>401</v>
      </c>
      <c r="I23" s="5">
        <v>429</v>
      </c>
      <c r="J23" s="5">
        <v>428</v>
      </c>
      <c r="K23" s="5">
        <v>444</v>
      </c>
      <c r="L23" s="5">
        <v>447</v>
      </c>
      <c r="M23" s="5">
        <v>432</v>
      </c>
      <c r="N23" s="5">
        <v>434</v>
      </c>
      <c r="O23" s="5">
        <v>446</v>
      </c>
      <c r="P23" s="5">
        <v>446</v>
      </c>
      <c r="Q23" s="6">
        <v>22704353</v>
      </c>
      <c r="R23" s="5">
        <v>429</v>
      </c>
      <c r="S23" s="6">
        <v>52924</v>
      </c>
      <c r="T23" s="6">
        <v>1018</v>
      </c>
      <c r="U23" s="6">
        <v>5005293</v>
      </c>
      <c r="V23" s="6">
        <v>5405620</v>
      </c>
      <c r="W23" s="6">
        <v>6153459</v>
      </c>
      <c r="X23" s="6">
        <v>6139981</v>
      </c>
      <c r="Y23" s="5">
        <v>119</v>
      </c>
      <c r="Z23" s="5">
        <v>120</v>
      </c>
      <c r="AA23" s="5">
        <v>120</v>
      </c>
      <c r="AB23" s="5">
        <v>121</v>
      </c>
    </row>
    <row r="24" spans="1:28" ht="12.75" customHeight="1" x14ac:dyDescent="0.2">
      <c r="B24" s="26">
        <v>237</v>
      </c>
      <c r="C24" s="53" t="s">
        <v>15</v>
      </c>
      <c r="D24" s="5">
        <v>6</v>
      </c>
      <c r="E24" s="5">
        <v>40</v>
      </c>
      <c r="F24" s="5">
        <v>44</v>
      </c>
      <c r="G24" s="5">
        <v>45</v>
      </c>
      <c r="H24" s="5">
        <v>47</v>
      </c>
      <c r="I24" s="5">
        <v>48</v>
      </c>
      <c r="J24" s="5">
        <v>47</v>
      </c>
      <c r="K24" s="5">
        <v>47</v>
      </c>
      <c r="L24" s="5">
        <v>46</v>
      </c>
      <c r="M24" s="5">
        <v>47</v>
      </c>
      <c r="N24" s="5">
        <v>45</v>
      </c>
      <c r="O24" s="5">
        <v>46</v>
      </c>
      <c r="P24" s="5">
        <v>44</v>
      </c>
      <c r="Q24" s="6">
        <v>3326816</v>
      </c>
      <c r="R24" s="5">
        <v>46</v>
      </c>
      <c r="S24" s="6">
        <v>72322</v>
      </c>
      <c r="T24" s="6">
        <v>1391</v>
      </c>
      <c r="U24" s="6">
        <v>666475</v>
      </c>
      <c r="V24" s="6">
        <v>861689</v>
      </c>
      <c r="W24" s="6">
        <v>927127</v>
      </c>
      <c r="X24" s="6">
        <v>871525</v>
      </c>
      <c r="Y24" s="5">
        <v>6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26">
        <v>238</v>
      </c>
      <c r="C25" s="53" t="s">
        <v>16</v>
      </c>
      <c r="D25" s="5">
        <v>321</v>
      </c>
      <c r="E25" s="5">
        <v>2101</v>
      </c>
      <c r="F25" s="5">
        <v>2142</v>
      </c>
      <c r="G25" s="5">
        <v>2208</v>
      </c>
      <c r="H25" s="5">
        <v>2178</v>
      </c>
      <c r="I25" s="5">
        <v>2234</v>
      </c>
      <c r="J25" s="5">
        <v>2259</v>
      </c>
      <c r="K25" s="5">
        <v>2244</v>
      </c>
      <c r="L25" s="5">
        <v>2218</v>
      </c>
      <c r="M25" s="5">
        <v>2171</v>
      </c>
      <c r="N25" s="5">
        <v>2221</v>
      </c>
      <c r="O25" s="5">
        <v>2198</v>
      </c>
      <c r="P25" s="5">
        <v>2151</v>
      </c>
      <c r="Q25" s="6">
        <v>136814551</v>
      </c>
      <c r="R25" s="5">
        <v>2194</v>
      </c>
      <c r="S25" s="6">
        <v>62359</v>
      </c>
      <c r="T25" s="6">
        <v>1199</v>
      </c>
      <c r="U25" s="6">
        <v>32738058</v>
      </c>
      <c r="V25" s="6">
        <v>33643980</v>
      </c>
      <c r="W25" s="6">
        <v>36053323</v>
      </c>
      <c r="X25" s="6">
        <v>34379190</v>
      </c>
      <c r="Y25" s="5">
        <v>316</v>
      </c>
      <c r="Z25" s="5">
        <v>328</v>
      </c>
      <c r="AA25" s="5">
        <v>323</v>
      </c>
      <c r="AB25" s="5">
        <v>317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61</v>
      </c>
      <c r="E27" s="43">
        <v>4239</v>
      </c>
      <c r="F27" s="43">
        <v>4256</v>
      </c>
      <c r="G27" s="43">
        <v>4313</v>
      </c>
      <c r="H27" s="43">
        <v>4470</v>
      </c>
      <c r="I27" s="43">
        <v>4990</v>
      </c>
      <c r="J27" s="43">
        <v>4849</v>
      </c>
      <c r="K27" s="43">
        <v>5422</v>
      </c>
      <c r="L27" s="43">
        <v>5140</v>
      </c>
      <c r="M27" s="43">
        <v>4990</v>
      </c>
      <c r="N27" s="43">
        <v>4856</v>
      </c>
      <c r="O27" s="43">
        <v>4510</v>
      </c>
      <c r="P27" s="43">
        <v>4636</v>
      </c>
      <c r="Q27" s="44">
        <v>275672295</v>
      </c>
      <c r="R27" s="43">
        <v>4723</v>
      </c>
      <c r="S27" s="44">
        <v>58368</v>
      </c>
      <c r="T27" s="44">
        <v>1122</v>
      </c>
      <c r="U27" s="44">
        <v>59201748</v>
      </c>
      <c r="V27" s="44">
        <v>61893596</v>
      </c>
      <c r="W27" s="44">
        <v>84950349</v>
      </c>
      <c r="X27" s="44">
        <v>69626602</v>
      </c>
      <c r="Y27" s="43">
        <v>63</v>
      </c>
      <c r="Z27" s="43">
        <v>62</v>
      </c>
      <c r="AA27" s="43">
        <v>60</v>
      </c>
      <c r="AB27" s="43">
        <v>59</v>
      </c>
    </row>
    <row r="28" spans="1:28" ht="12.75" customHeight="1" x14ac:dyDescent="0.2">
      <c r="B28" s="26">
        <v>311</v>
      </c>
      <c r="C28" s="53" t="s">
        <v>19</v>
      </c>
      <c r="D28" s="5">
        <v>22</v>
      </c>
      <c r="E28" s="5">
        <v>3267</v>
      </c>
      <c r="F28" s="5">
        <v>3300</v>
      </c>
      <c r="G28" s="5">
        <v>3344</v>
      </c>
      <c r="H28" s="5">
        <v>3421</v>
      </c>
      <c r="I28" s="5">
        <v>3952</v>
      </c>
      <c r="J28" s="5">
        <v>3782</v>
      </c>
      <c r="K28" s="5">
        <v>4416</v>
      </c>
      <c r="L28" s="5">
        <v>4132</v>
      </c>
      <c r="M28" s="5">
        <v>3985</v>
      </c>
      <c r="N28" s="5">
        <v>3860</v>
      </c>
      <c r="O28" s="5">
        <v>3492</v>
      </c>
      <c r="P28" s="5">
        <v>3636</v>
      </c>
      <c r="Q28" s="6">
        <v>210787733</v>
      </c>
      <c r="R28" s="5">
        <v>3716</v>
      </c>
      <c r="S28" s="6">
        <v>56724</v>
      </c>
      <c r="T28" s="6">
        <v>1091</v>
      </c>
      <c r="U28" s="6">
        <v>43686651</v>
      </c>
      <c r="V28" s="6">
        <v>45345455</v>
      </c>
      <c r="W28" s="6">
        <v>68949328</v>
      </c>
      <c r="X28" s="6">
        <v>52806299</v>
      </c>
      <c r="Y28" s="5">
        <v>21</v>
      </c>
      <c r="Z28" s="5">
        <v>22</v>
      </c>
      <c r="AA28" s="5">
        <v>22</v>
      </c>
      <c r="AB28" s="5">
        <v>22</v>
      </c>
    </row>
    <row r="29" spans="1:28" ht="12.75" customHeight="1" x14ac:dyDescent="0.2">
      <c r="B29" s="26">
        <v>312</v>
      </c>
      <c r="C29" s="53" t="s">
        <v>20</v>
      </c>
      <c r="D29" s="5">
        <v>4</v>
      </c>
      <c r="E29" s="5">
        <v>16</v>
      </c>
      <c r="F29" s="5">
        <v>14</v>
      </c>
      <c r="G29" s="5">
        <v>12</v>
      </c>
      <c r="H29" s="5">
        <v>25</v>
      </c>
      <c r="I29" s="5">
        <v>25</v>
      </c>
      <c r="J29" s="5">
        <v>26</v>
      </c>
      <c r="K29" s="5">
        <v>24</v>
      </c>
      <c r="L29" s="5">
        <v>26</v>
      </c>
      <c r="M29" s="5">
        <v>25</v>
      </c>
      <c r="N29" s="5">
        <v>22</v>
      </c>
      <c r="O29" s="5">
        <v>21</v>
      </c>
      <c r="P29" s="5">
        <v>21</v>
      </c>
      <c r="Q29" s="6">
        <v>505974</v>
      </c>
      <c r="R29" s="5">
        <v>21</v>
      </c>
      <c r="S29" s="6">
        <v>24094</v>
      </c>
      <c r="T29" s="6">
        <v>463</v>
      </c>
      <c r="U29" s="6">
        <v>141302</v>
      </c>
      <c r="V29" s="6">
        <v>141627</v>
      </c>
      <c r="W29" s="6">
        <v>128120</v>
      </c>
      <c r="X29" s="6">
        <v>94925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4</v>
      </c>
      <c r="E34" s="5">
        <v>30</v>
      </c>
      <c r="F34" s="5">
        <v>30</v>
      </c>
      <c r="G34" s="5">
        <v>28</v>
      </c>
      <c r="H34" s="5">
        <v>24</v>
      </c>
      <c r="I34" s="5">
        <v>23</v>
      </c>
      <c r="J34" s="5">
        <v>23</v>
      </c>
      <c r="K34" s="5">
        <v>23</v>
      </c>
      <c r="L34" s="5">
        <v>23</v>
      </c>
      <c r="M34" s="5">
        <v>22</v>
      </c>
      <c r="N34" s="5">
        <v>22</v>
      </c>
      <c r="O34" s="5">
        <v>22</v>
      </c>
      <c r="P34" s="5">
        <v>20</v>
      </c>
      <c r="Q34" s="6">
        <v>1114280</v>
      </c>
      <c r="R34" s="5">
        <v>24</v>
      </c>
      <c r="S34" s="6">
        <v>46428</v>
      </c>
      <c r="T34" s="6">
        <v>893</v>
      </c>
      <c r="U34" s="6">
        <v>290443</v>
      </c>
      <c r="V34" s="6">
        <v>278034</v>
      </c>
      <c r="W34" s="6">
        <v>279910</v>
      </c>
      <c r="X34" s="6">
        <v>265893</v>
      </c>
      <c r="Y34" s="5">
        <v>4</v>
      </c>
      <c r="Z34" s="5">
        <v>4</v>
      </c>
      <c r="AA34" s="5">
        <v>3</v>
      </c>
      <c r="AB34" s="5">
        <v>3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3</v>
      </c>
      <c r="E36" s="5">
        <v>6</v>
      </c>
      <c r="F36" s="5">
        <v>6</v>
      </c>
      <c r="G36" s="5">
        <v>6</v>
      </c>
      <c r="H36" s="5">
        <v>6</v>
      </c>
      <c r="I36" s="5">
        <v>6</v>
      </c>
      <c r="J36" s="5">
        <v>6</v>
      </c>
      <c r="K36" s="5">
        <v>7</v>
      </c>
      <c r="L36" s="5">
        <v>7</v>
      </c>
      <c r="M36" s="5">
        <v>7</v>
      </c>
      <c r="N36" s="5">
        <v>7</v>
      </c>
      <c r="O36" s="5">
        <v>7</v>
      </c>
      <c r="P36" s="5">
        <v>7</v>
      </c>
      <c r="Q36" s="6">
        <v>161754</v>
      </c>
      <c r="R36" s="5">
        <v>7</v>
      </c>
      <c r="S36" s="6">
        <v>23108</v>
      </c>
      <c r="T36" s="6">
        <v>444</v>
      </c>
      <c r="U36" s="6">
        <v>34557</v>
      </c>
      <c r="V36" s="6">
        <v>40560</v>
      </c>
      <c r="W36" s="6">
        <v>41981</v>
      </c>
      <c r="X36" s="6">
        <v>44656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4</v>
      </c>
      <c r="E38" s="5">
        <v>11</v>
      </c>
      <c r="F38" s="5">
        <v>10</v>
      </c>
      <c r="G38" s="5">
        <v>10</v>
      </c>
      <c r="H38" s="5">
        <v>13</v>
      </c>
      <c r="I38" s="5">
        <v>13</v>
      </c>
      <c r="J38" s="5">
        <v>13</v>
      </c>
      <c r="K38" s="5">
        <v>13</v>
      </c>
      <c r="L38" s="5">
        <v>12</v>
      </c>
      <c r="M38" s="5">
        <v>12</v>
      </c>
      <c r="N38" s="5">
        <v>14</v>
      </c>
      <c r="O38" s="5">
        <v>12</v>
      </c>
      <c r="P38" s="5">
        <v>11</v>
      </c>
      <c r="Q38" s="6">
        <v>649610</v>
      </c>
      <c r="R38" s="5">
        <v>12</v>
      </c>
      <c r="S38" s="6">
        <v>54134</v>
      </c>
      <c r="T38" s="6">
        <v>1041</v>
      </c>
      <c r="U38" s="6">
        <v>169947</v>
      </c>
      <c r="V38" s="6">
        <v>166686</v>
      </c>
      <c r="W38" s="6">
        <v>168841</v>
      </c>
      <c r="X38" s="6">
        <v>144136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4</v>
      </c>
      <c r="E40" s="5">
        <v>283</v>
      </c>
      <c r="F40" s="5">
        <v>277</v>
      </c>
      <c r="G40" s="5">
        <v>284</v>
      </c>
      <c r="H40" s="5">
        <v>338</v>
      </c>
      <c r="I40" s="5">
        <v>342</v>
      </c>
      <c r="J40" s="5">
        <v>362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>
        <v>7700271</v>
      </c>
      <c r="R40" s="5">
        <v>157</v>
      </c>
      <c r="S40" s="6">
        <v>49046</v>
      </c>
      <c r="T40" s="6">
        <v>943</v>
      </c>
      <c r="U40" s="6">
        <v>2984027</v>
      </c>
      <c r="V40" s="6">
        <v>4716244</v>
      </c>
      <c r="W40" s="6" t="s">
        <v>885</v>
      </c>
      <c r="X40" s="6" t="s">
        <v>885</v>
      </c>
      <c r="Y40" s="5">
        <v>4</v>
      </c>
      <c r="Z40" s="5">
        <v>4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5</v>
      </c>
      <c r="E42" s="5">
        <v>77</v>
      </c>
      <c r="F42" s="5">
        <v>74</v>
      </c>
      <c r="G42" s="5">
        <v>77</v>
      </c>
      <c r="H42" s="5">
        <v>79</v>
      </c>
      <c r="I42" s="5">
        <v>76</v>
      </c>
      <c r="J42" s="5">
        <v>76</v>
      </c>
      <c r="K42" s="5">
        <v>76</v>
      </c>
      <c r="L42" s="5">
        <v>78</v>
      </c>
      <c r="M42" s="5">
        <v>77</v>
      </c>
      <c r="N42" s="5">
        <v>78</v>
      </c>
      <c r="O42" s="5">
        <v>85</v>
      </c>
      <c r="P42" s="5">
        <v>88</v>
      </c>
      <c r="Q42" s="6">
        <v>5454522</v>
      </c>
      <c r="R42" s="5">
        <v>78</v>
      </c>
      <c r="S42" s="6">
        <v>69930</v>
      </c>
      <c r="T42" s="6">
        <v>1345</v>
      </c>
      <c r="U42" s="6">
        <v>1377743</v>
      </c>
      <c r="V42" s="6">
        <v>1296916</v>
      </c>
      <c r="W42" s="6">
        <v>1341554</v>
      </c>
      <c r="X42" s="6">
        <v>1438309</v>
      </c>
      <c r="Y42" s="5">
        <v>6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26">
        <v>333</v>
      </c>
      <c r="C43" s="53" t="s">
        <v>34</v>
      </c>
      <c r="D43" s="5">
        <v>4</v>
      </c>
      <c r="E43" s="5">
        <v>36</v>
      </c>
      <c r="F43" s="5">
        <v>35</v>
      </c>
      <c r="G43" s="5">
        <v>36</v>
      </c>
      <c r="H43" s="5">
        <v>37</v>
      </c>
      <c r="I43" s="5">
        <v>36</v>
      </c>
      <c r="J43" s="5">
        <v>38</v>
      </c>
      <c r="K43" s="5">
        <v>40</v>
      </c>
      <c r="L43" s="5">
        <v>43</v>
      </c>
      <c r="M43" s="5">
        <v>42</v>
      </c>
      <c r="N43" s="5">
        <v>41</v>
      </c>
      <c r="O43" s="5">
        <v>40</v>
      </c>
      <c r="P43" s="5">
        <v>38</v>
      </c>
      <c r="Q43" s="6">
        <v>3931157</v>
      </c>
      <c r="R43" s="5">
        <v>39</v>
      </c>
      <c r="S43" s="6">
        <v>100799</v>
      </c>
      <c r="T43" s="6">
        <v>1938</v>
      </c>
      <c r="U43" s="6">
        <v>889137</v>
      </c>
      <c r="V43" s="6">
        <v>951333</v>
      </c>
      <c r="W43" s="6">
        <v>1075559</v>
      </c>
      <c r="X43" s="6">
        <v>1015128</v>
      </c>
      <c r="Y43" s="5">
        <v>4</v>
      </c>
      <c r="Z43" s="5">
        <v>4</v>
      </c>
      <c r="AA43" s="5">
        <v>4</v>
      </c>
      <c r="AB43" s="5">
        <v>4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14</v>
      </c>
      <c r="E49" s="5">
        <v>513</v>
      </c>
      <c r="F49" s="5">
        <v>510</v>
      </c>
      <c r="G49" s="5">
        <v>516</v>
      </c>
      <c r="H49" s="5">
        <v>527</v>
      </c>
      <c r="I49" s="5">
        <v>517</v>
      </c>
      <c r="J49" s="5">
        <v>523</v>
      </c>
      <c r="K49" s="5">
        <v>823</v>
      </c>
      <c r="L49" s="5">
        <v>819</v>
      </c>
      <c r="M49" s="5">
        <v>820</v>
      </c>
      <c r="N49" s="5">
        <v>812</v>
      </c>
      <c r="O49" s="5">
        <v>831</v>
      </c>
      <c r="P49" s="5">
        <v>815</v>
      </c>
      <c r="Q49" s="6">
        <v>45366994</v>
      </c>
      <c r="R49" s="5">
        <v>669</v>
      </c>
      <c r="S49" s="6">
        <v>67813</v>
      </c>
      <c r="T49" s="6">
        <v>1304</v>
      </c>
      <c r="U49" s="6">
        <v>9627941</v>
      </c>
      <c r="V49" s="6">
        <v>8956741</v>
      </c>
      <c r="W49" s="6">
        <v>12965056</v>
      </c>
      <c r="X49" s="6">
        <v>13817256</v>
      </c>
      <c r="Y49" s="5">
        <v>13</v>
      </c>
      <c r="Z49" s="5">
        <v>12</v>
      </c>
      <c r="AA49" s="5">
        <v>15</v>
      </c>
      <c r="AB49" s="5">
        <v>14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147</v>
      </c>
      <c r="E50" s="43">
        <v>2041</v>
      </c>
      <c r="F50" s="43">
        <v>2094</v>
      </c>
      <c r="G50" s="43">
        <v>2179</v>
      </c>
      <c r="H50" s="43">
        <v>2473</v>
      </c>
      <c r="I50" s="43">
        <v>3012</v>
      </c>
      <c r="J50" s="43">
        <v>2193</v>
      </c>
      <c r="K50" s="43">
        <v>2100</v>
      </c>
      <c r="L50" s="43">
        <v>2102</v>
      </c>
      <c r="M50" s="43">
        <v>2093</v>
      </c>
      <c r="N50" s="43">
        <v>2135</v>
      </c>
      <c r="O50" s="43">
        <v>2127</v>
      </c>
      <c r="P50" s="43">
        <v>2075</v>
      </c>
      <c r="Q50" s="44">
        <v>173147737</v>
      </c>
      <c r="R50" s="43">
        <v>2219</v>
      </c>
      <c r="S50" s="44">
        <v>78030</v>
      </c>
      <c r="T50" s="44">
        <v>1501</v>
      </c>
      <c r="U50" s="44">
        <v>43063831</v>
      </c>
      <c r="V50" s="44">
        <v>47243350</v>
      </c>
      <c r="W50" s="44">
        <v>39166202</v>
      </c>
      <c r="X50" s="44">
        <v>43674354</v>
      </c>
      <c r="Y50" s="43">
        <v>148</v>
      </c>
      <c r="Z50" s="43">
        <v>147</v>
      </c>
      <c r="AA50" s="43">
        <v>148</v>
      </c>
      <c r="AB50" s="43">
        <v>144</v>
      </c>
    </row>
    <row r="51" spans="1:28" ht="12.75" customHeight="1" x14ac:dyDescent="0.2">
      <c r="B51" s="26">
        <v>423</v>
      </c>
      <c r="C51" s="53" t="s">
        <v>40</v>
      </c>
      <c r="D51" s="5">
        <v>74</v>
      </c>
      <c r="E51" s="5">
        <v>1042</v>
      </c>
      <c r="F51" s="5">
        <v>1039</v>
      </c>
      <c r="G51" s="5">
        <v>1051</v>
      </c>
      <c r="H51" s="5">
        <v>1047</v>
      </c>
      <c r="I51" s="5">
        <v>1044</v>
      </c>
      <c r="J51" s="5">
        <v>1038</v>
      </c>
      <c r="K51" s="5">
        <v>1039</v>
      </c>
      <c r="L51" s="5">
        <v>1053</v>
      </c>
      <c r="M51" s="5">
        <v>1075</v>
      </c>
      <c r="N51" s="5">
        <v>1095</v>
      </c>
      <c r="O51" s="5">
        <v>1079</v>
      </c>
      <c r="P51" s="5">
        <v>1087</v>
      </c>
      <c r="Q51" s="6">
        <v>87127319</v>
      </c>
      <c r="R51" s="5">
        <v>1057</v>
      </c>
      <c r="S51" s="6">
        <v>82429</v>
      </c>
      <c r="T51" s="6">
        <v>1585</v>
      </c>
      <c r="U51" s="6">
        <v>23358088</v>
      </c>
      <c r="V51" s="6">
        <v>21649181</v>
      </c>
      <c r="W51" s="6">
        <v>20282176</v>
      </c>
      <c r="X51" s="6">
        <v>21837874</v>
      </c>
      <c r="Y51" s="5">
        <v>74</v>
      </c>
      <c r="Z51" s="5">
        <v>73</v>
      </c>
      <c r="AA51" s="5">
        <v>75</v>
      </c>
      <c r="AB51" s="5">
        <v>73</v>
      </c>
    </row>
    <row r="52" spans="1:28" ht="12.75" customHeight="1" x14ac:dyDescent="0.2">
      <c r="B52" s="26">
        <v>424</v>
      </c>
      <c r="C52" s="53" t="s">
        <v>41</v>
      </c>
      <c r="D52" s="5">
        <v>58</v>
      </c>
      <c r="E52" s="5">
        <v>905</v>
      </c>
      <c r="F52" s="5">
        <v>958</v>
      </c>
      <c r="G52" s="5">
        <v>1004</v>
      </c>
      <c r="H52" s="5">
        <v>1308</v>
      </c>
      <c r="I52" s="5">
        <v>1869</v>
      </c>
      <c r="J52" s="5">
        <v>1065</v>
      </c>
      <c r="K52" s="5">
        <v>980</v>
      </c>
      <c r="L52" s="5">
        <v>966</v>
      </c>
      <c r="M52" s="5">
        <v>940</v>
      </c>
      <c r="N52" s="5">
        <v>962</v>
      </c>
      <c r="O52" s="5">
        <v>970</v>
      </c>
      <c r="P52" s="5">
        <v>912</v>
      </c>
      <c r="Q52" s="6">
        <v>79300890</v>
      </c>
      <c r="R52" s="5">
        <v>1070</v>
      </c>
      <c r="S52" s="6">
        <v>74113</v>
      </c>
      <c r="T52" s="6">
        <v>1425</v>
      </c>
      <c r="U52" s="6">
        <v>17992450</v>
      </c>
      <c r="V52" s="6">
        <v>23879883</v>
      </c>
      <c r="W52" s="6">
        <v>17284122</v>
      </c>
      <c r="X52" s="6">
        <v>20144435</v>
      </c>
      <c r="Y52" s="5">
        <v>58</v>
      </c>
      <c r="Z52" s="5">
        <v>58</v>
      </c>
      <c r="AA52" s="5">
        <v>59</v>
      </c>
      <c r="AB52" s="5">
        <v>58</v>
      </c>
    </row>
    <row r="53" spans="1:28" ht="12.75" customHeight="1" x14ac:dyDescent="0.2">
      <c r="B53" s="26">
        <v>425</v>
      </c>
      <c r="C53" s="53" t="s">
        <v>468</v>
      </c>
      <c r="D53" s="5">
        <v>15</v>
      </c>
      <c r="E53" s="5">
        <v>94</v>
      </c>
      <c r="F53" s="5">
        <v>97</v>
      </c>
      <c r="G53" s="5">
        <v>124</v>
      </c>
      <c r="H53" s="5">
        <v>118</v>
      </c>
      <c r="I53" s="5">
        <v>99</v>
      </c>
      <c r="J53" s="5">
        <v>90</v>
      </c>
      <c r="K53" s="5">
        <v>81</v>
      </c>
      <c r="L53" s="5">
        <v>83</v>
      </c>
      <c r="M53" s="5">
        <v>78</v>
      </c>
      <c r="N53" s="5">
        <v>78</v>
      </c>
      <c r="O53" s="5">
        <v>78</v>
      </c>
      <c r="P53" s="5">
        <v>76</v>
      </c>
      <c r="Q53" s="6">
        <v>6719528</v>
      </c>
      <c r="R53" s="5">
        <v>91</v>
      </c>
      <c r="S53" s="6">
        <v>73841</v>
      </c>
      <c r="T53" s="6">
        <v>1420</v>
      </c>
      <c r="U53" s="6">
        <v>1713293</v>
      </c>
      <c r="V53" s="6">
        <v>1714286</v>
      </c>
      <c r="W53" s="6">
        <v>1599904</v>
      </c>
      <c r="X53" s="6">
        <v>1692045</v>
      </c>
      <c r="Y53" s="5">
        <v>16</v>
      </c>
      <c r="Z53" s="5">
        <v>16</v>
      </c>
      <c r="AA53" s="5">
        <v>14</v>
      </c>
      <c r="AB53" s="5">
        <v>13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182</v>
      </c>
      <c r="E55" s="43">
        <v>3496</v>
      </c>
      <c r="F55" s="43">
        <v>3549</v>
      </c>
      <c r="G55" s="43">
        <v>3617</v>
      </c>
      <c r="H55" s="43">
        <v>3635</v>
      </c>
      <c r="I55" s="43">
        <v>3681</v>
      </c>
      <c r="J55" s="43">
        <v>3716</v>
      </c>
      <c r="K55" s="43">
        <v>3654</v>
      </c>
      <c r="L55" s="43">
        <v>3634</v>
      </c>
      <c r="M55" s="43">
        <v>3651</v>
      </c>
      <c r="N55" s="43">
        <v>3673</v>
      </c>
      <c r="O55" s="43">
        <v>3642</v>
      </c>
      <c r="P55" s="43">
        <v>3612</v>
      </c>
      <c r="Q55" s="44">
        <v>161099154</v>
      </c>
      <c r="R55" s="43">
        <v>3630</v>
      </c>
      <c r="S55" s="44">
        <v>44380</v>
      </c>
      <c r="T55" s="44">
        <v>853</v>
      </c>
      <c r="U55" s="44">
        <v>40170818</v>
      </c>
      <c r="V55" s="44">
        <v>40642607</v>
      </c>
      <c r="W55" s="44">
        <v>40235679</v>
      </c>
      <c r="X55" s="44">
        <v>40050050</v>
      </c>
      <c r="Y55" s="43">
        <v>181</v>
      </c>
      <c r="Z55" s="43">
        <v>179</v>
      </c>
      <c r="AA55" s="43">
        <v>182</v>
      </c>
      <c r="AB55" s="43">
        <v>184</v>
      </c>
    </row>
    <row r="56" spans="1:28" ht="12.75" customHeight="1" x14ac:dyDescent="0.2">
      <c r="B56" s="26">
        <v>441</v>
      </c>
      <c r="C56" s="53" t="s">
        <v>45</v>
      </c>
      <c r="D56" s="5">
        <v>47</v>
      </c>
      <c r="E56" s="5">
        <v>1031</v>
      </c>
      <c r="F56" s="5">
        <v>1043</v>
      </c>
      <c r="G56" s="5">
        <v>1047</v>
      </c>
      <c r="H56" s="5">
        <v>1047</v>
      </c>
      <c r="I56" s="5">
        <v>1050</v>
      </c>
      <c r="J56" s="5">
        <v>1054</v>
      </c>
      <c r="K56" s="5">
        <v>1053</v>
      </c>
      <c r="L56" s="5">
        <v>1063</v>
      </c>
      <c r="M56" s="5">
        <v>1073</v>
      </c>
      <c r="N56" s="5">
        <v>1081</v>
      </c>
      <c r="O56" s="5">
        <v>1056</v>
      </c>
      <c r="P56" s="5">
        <v>1058</v>
      </c>
      <c r="Q56" s="6">
        <v>70861305</v>
      </c>
      <c r="R56" s="5">
        <v>1055</v>
      </c>
      <c r="S56" s="6">
        <v>67167</v>
      </c>
      <c r="T56" s="6">
        <v>1292</v>
      </c>
      <c r="U56" s="6">
        <v>17598143</v>
      </c>
      <c r="V56" s="6">
        <v>18029179</v>
      </c>
      <c r="W56" s="6">
        <v>17908507</v>
      </c>
      <c r="X56" s="6">
        <v>17325476</v>
      </c>
      <c r="Y56" s="5">
        <v>46</v>
      </c>
      <c r="Z56" s="5">
        <v>46</v>
      </c>
      <c r="AA56" s="5">
        <v>47</v>
      </c>
      <c r="AB56" s="5">
        <v>47</v>
      </c>
    </row>
    <row r="57" spans="1:28" ht="12.75" customHeight="1" x14ac:dyDescent="0.2">
      <c r="B57" s="26">
        <v>444</v>
      </c>
      <c r="C57" s="53" t="s">
        <v>166</v>
      </c>
      <c r="D57" s="5">
        <v>21</v>
      </c>
      <c r="E57" s="5">
        <v>395</v>
      </c>
      <c r="F57" s="5">
        <v>412</v>
      </c>
      <c r="G57" s="5">
        <v>452</v>
      </c>
      <c r="H57" s="5">
        <v>453</v>
      </c>
      <c r="I57" s="5">
        <v>480</v>
      </c>
      <c r="J57" s="5">
        <v>473</v>
      </c>
      <c r="K57" s="5">
        <v>460</v>
      </c>
      <c r="L57" s="5">
        <v>449</v>
      </c>
      <c r="M57" s="5">
        <v>449</v>
      </c>
      <c r="N57" s="5">
        <v>424</v>
      </c>
      <c r="O57" s="5">
        <v>424</v>
      </c>
      <c r="P57" s="5">
        <v>411</v>
      </c>
      <c r="Q57" s="6">
        <v>19291300</v>
      </c>
      <c r="R57" s="5">
        <v>440</v>
      </c>
      <c r="S57" s="6">
        <v>43844</v>
      </c>
      <c r="T57" s="6">
        <v>843</v>
      </c>
      <c r="U57" s="6">
        <v>4957437</v>
      </c>
      <c r="V57" s="6">
        <v>5327571</v>
      </c>
      <c r="W57" s="6">
        <v>4259945</v>
      </c>
      <c r="X57" s="6">
        <v>4746347</v>
      </c>
      <c r="Y57" s="5">
        <v>22</v>
      </c>
      <c r="Z57" s="5">
        <v>22</v>
      </c>
      <c r="AA57" s="5">
        <v>21</v>
      </c>
      <c r="AB57" s="5">
        <v>20</v>
      </c>
    </row>
    <row r="58" spans="1:28" ht="12.75" customHeight="1" x14ac:dyDescent="0.2">
      <c r="B58" s="26">
        <v>445</v>
      </c>
      <c r="C58" s="53" t="s">
        <v>921</v>
      </c>
      <c r="D58" s="5">
        <v>39</v>
      </c>
      <c r="E58" s="5">
        <v>902</v>
      </c>
      <c r="F58" s="5">
        <v>909</v>
      </c>
      <c r="G58" s="5">
        <v>923</v>
      </c>
      <c r="H58" s="5">
        <v>941</v>
      </c>
      <c r="I58" s="5">
        <v>949</v>
      </c>
      <c r="J58" s="5">
        <v>967</v>
      </c>
      <c r="K58" s="5">
        <v>994</v>
      </c>
      <c r="L58" s="5">
        <v>1013</v>
      </c>
      <c r="M58" s="5">
        <v>983</v>
      </c>
      <c r="N58" s="5">
        <v>998</v>
      </c>
      <c r="O58" s="5">
        <v>972</v>
      </c>
      <c r="P58" s="5">
        <v>964</v>
      </c>
      <c r="Q58" s="6">
        <v>32530705</v>
      </c>
      <c r="R58" s="5">
        <v>960</v>
      </c>
      <c r="S58" s="6">
        <v>33886</v>
      </c>
      <c r="T58" s="6">
        <v>652</v>
      </c>
      <c r="U58" s="6">
        <v>7525356</v>
      </c>
      <c r="V58" s="6">
        <v>8023185</v>
      </c>
      <c r="W58" s="6">
        <v>8479725</v>
      </c>
      <c r="X58" s="6">
        <v>8502439</v>
      </c>
      <c r="Y58" s="5">
        <v>37</v>
      </c>
      <c r="Z58" s="5">
        <v>38</v>
      </c>
      <c r="AA58" s="5">
        <v>39</v>
      </c>
      <c r="AB58" s="5">
        <v>40</v>
      </c>
    </row>
    <row r="59" spans="1:28" ht="12.75" customHeight="1" x14ac:dyDescent="0.2">
      <c r="B59" s="26">
        <v>449</v>
      </c>
      <c r="C59" s="53" t="s">
        <v>922</v>
      </c>
      <c r="D59" s="5">
        <v>15</v>
      </c>
      <c r="E59" s="5">
        <v>54</v>
      </c>
      <c r="F59" s="5">
        <v>54</v>
      </c>
      <c r="G59" s="5">
        <v>54</v>
      </c>
      <c r="H59" s="5">
        <v>57</v>
      </c>
      <c r="I59" s="5">
        <v>58</v>
      </c>
      <c r="J59" s="5">
        <v>59</v>
      </c>
      <c r="K59" s="5">
        <v>57</v>
      </c>
      <c r="L59" s="5">
        <v>58</v>
      </c>
      <c r="M59" s="5">
        <v>56</v>
      </c>
      <c r="N59" s="5">
        <v>58</v>
      </c>
      <c r="O59" s="5">
        <v>55</v>
      </c>
      <c r="P59" s="5">
        <v>54</v>
      </c>
      <c r="Q59" s="6">
        <v>2105364</v>
      </c>
      <c r="R59" s="5">
        <v>56</v>
      </c>
      <c r="S59" s="6">
        <v>37596</v>
      </c>
      <c r="T59" s="6">
        <v>723</v>
      </c>
      <c r="U59" s="6">
        <v>538913</v>
      </c>
      <c r="V59" s="6">
        <v>544956</v>
      </c>
      <c r="W59" s="6">
        <v>512620</v>
      </c>
      <c r="X59" s="6">
        <v>508875</v>
      </c>
      <c r="Y59" s="5">
        <v>15</v>
      </c>
      <c r="Z59" s="5">
        <v>15</v>
      </c>
      <c r="AA59" s="5">
        <v>15</v>
      </c>
      <c r="AB59" s="5">
        <v>15</v>
      </c>
    </row>
    <row r="60" spans="1:28" ht="12.75" customHeight="1" x14ac:dyDescent="0.2">
      <c r="B60" s="26">
        <v>455</v>
      </c>
      <c r="C60" s="53" t="s">
        <v>923</v>
      </c>
      <c r="D60" s="5">
        <v>6</v>
      </c>
      <c r="E60" s="5">
        <v>661</v>
      </c>
      <c r="F60" s="5">
        <v>675</v>
      </c>
      <c r="G60" s="5">
        <v>680</v>
      </c>
      <c r="H60" s="5">
        <v>670</v>
      </c>
      <c r="I60" s="5">
        <v>671</v>
      </c>
      <c r="J60" s="5">
        <v>687</v>
      </c>
      <c r="K60" s="5">
        <v>636</v>
      </c>
      <c r="L60" s="5">
        <v>606</v>
      </c>
      <c r="M60" s="5">
        <v>631</v>
      </c>
      <c r="N60" s="5">
        <v>650</v>
      </c>
      <c r="O60" s="5">
        <v>657</v>
      </c>
      <c r="P60" s="5">
        <v>648</v>
      </c>
      <c r="Q60" s="6">
        <v>20388425</v>
      </c>
      <c r="R60" s="5">
        <v>656</v>
      </c>
      <c r="S60" s="6">
        <v>31080</v>
      </c>
      <c r="T60" s="6">
        <v>598</v>
      </c>
      <c r="U60" s="6">
        <v>5702375</v>
      </c>
      <c r="V60" s="6">
        <v>4687170</v>
      </c>
      <c r="W60" s="6">
        <v>5099348</v>
      </c>
      <c r="X60" s="6">
        <v>4899532</v>
      </c>
      <c r="Y60" s="5">
        <v>5</v>
      </c>
      <c r="Z60" s="5">
        <v>5</v>
      </c>
      <c r="AA60" s="5">
        <v>6</v>
      </c>
      <c r="AB60" s="5">
        <v>6</v>
      </c>
    </row>
    <row r="61" spans="1:28" ht="12.75" customHeight="1" x14ac:dyDescent="0.2">
      <c r="B61" s="26">
        <v>456</v>
      </c>
      <c r="C61" s="53" t="s">
        <v>924</v>
      </c>
      <c r="D61" s="5">
        <v>8</v>
      </c>
      <c r="E61" s="5">
        <v>102</v>
      </c>
      <c r="F61" s="5">
        <v>94</v>
      </c>
      <c r="G61" s="5">
        <v>97</v>
      </c>
      <c r="H61" s="5">
        <v>99</v>
      </c>
      <c r="I61" s="5">
        <v>98</v>
      </c>
      <c r="J61" s="5">
        <v>98</v>
      </c>
      <c r="K61" s="5">
        <v>93</v>
      </c>
      <c r="L61" s="5">
        <v>91</v>
      </c>
      <c r="M61" s="5">
        <v>91</v>
      </c>
      <c r="N61" s="5">
        <v>94</v>
      </c>
      <c r="O61" s="5">
        <v>96</v>
      </c>
      <c r="P61" s="5">
        <v>94</v>
      </c>
      <c r="Q61" s="6">
        <v>4800143</v>
      </c>
      <c r="R61" s="5">
        <v>96</v>
      </c>
      <c r="S61" s="6">
        <v>50001</v>
      </c>
      <c r="T61" s="6">
        <v>962</v>
      </c>
      <c r="U61" s="6">
        <v>1191156</v>
      </c>
      <c r="V61" s="6">
        <v>1224069</v>
      </c>
      <c r="W61" s="6">
        <v>1289677</v>
      </c>
      <c r="X61" s="6">
        <v>1095241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26">
        <v>457</v>
      </c>
      <c r="C62" s="53" t="s">
        <v>925</v>
      </c>
      <c r="D62" s="5">
        <v>22</v>
      </c>
      <c r="E62" s="5">
        <v>173</v>
      </c>
      <c r="F62" s="5">
        <v>179</v>
      </c>
      <c r="G62" s="5">
        <v>187</v>
      </c>
      <c r="H62" s="5">
        <v>186</v>
      </c>
      <c r="I62" s="5">
        <v>186</v>
      </c>
      <c r="J62" s="5">
        <v>190</v>
      </c>
      <c r="K62" s="5">
        <v>185</v>
      </c>
      <c r="L62" s="5">
        <v>180</v>
      </c>
      <c r="M62" s="5">
        <v>187</v>
      </c>
      <c r="N62" s="5">
        <v>187</v>
      </c>
      <c r="O62" s="5">
        <v>187</v>
      </c>
      <c r="P62" s="5">
        <v>185</v>
      </c>
      <c r="Q62" s="6">
        <v>4967100</v>
      </c>
      <c r="R62" s="5">
        <v>184</v>
      </c>
      <c r="S62" s="6">
        <v>26995</v>
      </c>
      <c r="T62" s="6">
        <v>519</v>
      </c>
      <c r="U62" s="6">
        <v>1206395</v>
      </c>
      <c r="V62" s="6">
        <v>1245677</v>
      </c>
      <c r="W62" s="6">
        <v>1239241</v>
      </c>
      <c r="X62" s="6">
        <v>1275787</v>
      </c>
      <c r="Y62" s="5">
        <v>22</v>
      </c>
      <c r="Z62" s="5">
        <v>21</v>
      </c>
      <c r="AA62" s="5">
        <v>21</v>
      </c>
      <c r="AB62" s="5">
        <v>22</v>
      </c>
    </row>
    <row r="63" spans="1:28" ht="12.75" customHeight="1" x14ac:dyDescent="0.2">
      <c r="B63" s="26">
        <v>458</v>
      </c>
      <c r="C63" s="53" t="s">
        <v>926</v>
      </c>
      <c r="D63" s="5">
        <v>6</v>
      </c>
      <c r="E63" s="5">
        <v>14</v>
      </c>
      <c r="F63" s="5">
        <v>14</v>
      </c>
      <c r="G63" s="5">
        <v>12</v>
      </c>
      <c r="H63" s="5">
        <v>17</v>
      </c>
      <c r="I63" s="5">
        <v>17</v>
      </c>
      <c r="J63" s="5">
        <v>16</v>
      </c>
      <c r="K63" s="5">
        <v>13</v>
      </c>
      <c r="L63" s="5">
        <v>14</v>
      </c>
      <c r="M63" s="5">
        <v>13</v>
      </c>
      <c r="N63" s="5">
        <v>13</v>
      </c>
      <c r="O63" s="5">
        <v>12</v>
      </c>
      <c r="P63" s="5">
        <v>11</v>
      </c>
      <c r="Q63" s="6">
        <v>240207</v>
      </c>
      <c r="R63" s="5">
        <v>14</v>
      </c>
      <c r="S63" s="6">
        <v>17158</v>
      </c>
      <c r="T63" s="6">
        <v>330</v>
      </c>
      <c r="U63" s="6">
        <v>59068</v>
      </c>
      <c r="V63" s="6">
        <v>59400</v>
      </c>
      <c r="W63" s="6">
        <v>66580</v>
      </c>
      <c r="X63" s="6">
        <v>55159</v>
      </c>
      <c r="Y63" s="5">
        <v>6</v>
      </c>
      <c r="Z63" s="5">
        <v>5</v>
      </c>
      <c r="AA63" s="5">
        <v>6</v>
      </c>
      <c r="AB63" s="5">
        <v>6</v>
      </c>
    </row>
    <row r="64" spans="1:28" ht="12.75" customHeight="1" x14ac:dyDescent="0.2">
      <c r="B64" s="26">
        <v>459</v>
      </c>
      <c r="C64" s="53" t="s">
        <v>927</v>
      </c>
      <c r="D64" s="5">
        <v>20</v>
      </c>
      <c r="E64" s="5">
        <v>164</v>
      </c>
      <c r="F64" s="5">
        <v>169</v>
      </c>
      <c r="G64" s="5">
        <v>165</v>
      </c>
      <c r="H64" s="5">
        <v>165</v>
      </c>
      <c r="I64" s="5">
        <v>172</v>
      </c>
      <c r="J64" s="5">
        <v>172</v>
      </c>
      <c r="K64" s="5">
        <v>163</v>
      </c>
      <c r="L64" s="5">
        <v>160</v>
      </c>
      <c r="M64" s="5">
        <v>168</v>
      </c>
      <c r="N64" s="5">
        <v>168</v>
      </c>
      <c r="O64" s="5">
        <v>183</v>
      </c>
      <c r="P64" s="5">
        <v>187</v>
      </c>
      <c r="Q64" s="6">
        <v>5914605</v>
      </c>
      <c r="R64" s="5">
        <v>170</v>
      </c>
      <c r="S64" s="6">
        <v>34792</v>
      </c>
      <c r="T64" s="6">
        <v>669</v>
      </c>
      <c r="U64" s="6">
        <v>1391975</v>
      </c>
      <c r="V64" s="6">
        <v>1501400</v>
      </c>
      <c r="W64" s="6">
        <v>1380036</v>
      </c>
      <c r="X64" s="6">
        <v>1641194</v>
      </c>
      <c r="Y64" s="5">
        <v>20</v>
      </c>
      <c r="Z64" s="5">
        <v>19</v>
      </c>
      <c r="AA64" s="5">
        <v>19</v>
      </c>
      <c r="AB64" s="5">
        <v>20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158</v>
      </c>
      <c r="E66" s="43">
        <v>1742</v>
      </c>
      <c r="F66" s="43">
        <v>1776</v>
      </c>
      <c r="G66" s="43">
        <v>1775</v>
      </c>
      <c r="H66" s="43">
        <v>1829</v>
      </c>
      <c r="I66" s="43">
        <v>1815</v>
      </c>
      <c r="J66" s="43">
        <v>1750</v>
      </c>
      <c r="K66" s="43">
        <v>1807</v>
      </c>
      <c r="L66" s="43">
        <v>1837</v>
      </c>
      <c r="M66" s="43">
        <v>1862</v>
      </c>
      <c r="N66" s="43">
        <v>1858</v>
      </c>
      <c r="O66" s="43">
        <v>1830</v>
      </c>
      <c r="P66" s="43">
        <v>1791</v>
      </c>
      <c r="Q66" s="44">
        <v>106697120</v>
      </c>
      <c r="R66" s="43">
        <v>1806</v>
      </c>
      <c r="S66" s="44">
        <v>59079</v>
      </c>
      <c r="T66" s="44">
        <v>1136</v>
      </c>
      <c r="U66" s="44">
        <v>25016585</v>
      </c>
      <c r="V66" s="44">
        <v>26084651</v>
      </c>
      <c r="W66" s="44">
        <v>28133198</v>
      </c>
      <c r="X66" s="44">
        <v>27462686</v>
      </c>
      <c r="Y66" s="43">
        <v>158</v>
      </c>
      <c r="Z66" s="43">
        <v>161</v>
      </c>
      <c r="AA66" s="43">
        <v>158</v>
      </c>
      <c r="AB66" s="43">
        <v>155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118</v>
      </c>
      <c r="E70" s="5">
        <v>912</v>
      </c>
      <c r="F70" s="5">
        <v>957</v>
      </c>
      <c r="G70" s="5">
        <v>968</v>
      </c>
      <c r="H70" s="5">
        <v>1004</v>
      </c>
      <c r="I70" s="5">
        <v>991</v>
      </c>
      <c r="J70" s="5">
        <v>932</v>
      </c>
      <c r="K70" s="5">
        <v>1000</v>
      </c>
      <c r="L70" s="5">
        <v>1025</v>
      </c>
      <c r="M70" s="5">
        <v>1050</v>
      </c>
      <c r="N70" s="5">
        <v>1035</v>
      </c>
      <c r="O70" s="5">
        <v>996</v>
      </c>
      <c r="P70" s="5">
        <v>963</v>
      </c>
      <c r="Q70" s="6">
        <v>61711008</v>
      </c>
      <c r="R70" s="5">
        <v>986</v>
      </c>
      <c r="S70" s="6">
        <v>62587</v>
      </c>
      <c r="T70" s="6">
        <v>1204</v>
      </c>
      <c r="U70" s="6">
        <v>13714324</v>
      </c>
      <c r="V70" s="6">
        <v>15399614</v>
      </c>
      <c r="W70" s="6">
        <v>16463382</v>
      </c>
      <c r="X70" s="6">
        <v>16133688</v>
      </c>
      <c r="Y70" s="5">
        <v>119</v>
      </c>
      <c r="Z70" s="5">
        <v>121</v>
      </c>
      <c r="AA70" s="5">
        <v>117</v>
      </c>
      <c r="AB70" s="5">
        <v>114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14</v>
      </c>
      <c r="E74" s="5">
        <v>90</v>
      </c>
      <c r="F74" s="5">
        <v>88</v>
      </c>
      <c r="G74" s="5">
        <v>90</v>
      </c>
      <c r="H74" s="5">
        <v>98</v>
      </c>
      <c r="I74" s="5">
        <v>100</v>
      </c>
      <c r="J74" s="5">
        <v>106</v>
      </c>
      <c r="K74" s="5">
        <v>104</v>
      </c>
      <c r="L74" s="5">
        <v>103</v>
      </c>
      <c r="M74" s="5">
        <v>94</v>
      </c>
      <c r="N74" s="5">
        <v>93</v>
      </c>
      <c r="O74" s="5">
        <v>95</v>
      </c>
      <c r="P74" s="5">
        <v>89</v>
      </c>
      <c r="Q74" s="6">
        <v>6281359</v>
      </c>
      <c r="R74" s="5">
        <v>96</v>
      </c>
      <c r="S74" s="6">
        <v>65431</v>
      </c>
      <c r="T74" s="6">
        <v>1258</v>
      </c>
      <c r="U74" s="6">
        <v>1486782</v>
      </c>
      <c r="V74" s="6">
        <v>1552829</v>
      </c>
      <c r="W74" s="6">
        <v>1624004</v>
      </c>
      <c r="X74" s="6">
        <v>1617744</v>
      </c>
      <c r="Y74" s="5">
        <v>13</v>
      </c>
      <c r="Z74" s="5">
        <v>14</v>
      </c>
      <c r="AA74" s="5">
        <v>14</v>
      </c>
      <c r="AB74" s="5">
        <v>14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11</v>
      </c>
      <c r="E76" s="5">
        <v>276</v>
      </c>
      <c r="F76" s="5">
        <v>258</v>
      </c>
      <c r="G76" s="5">
        <v>260</v>
      </c>
      <c r="H76" s="5">
        <v>248</v>
      </c>
      <c r="I76" s="5">
        <v>249</v>
      </c>
      <c r="J76" s="5">
        <v>246</v>
      </c>
      <c r="K76" s="5">
        <v>224</v>
      </c>
      <c r="L76" s="5">
        <v>229</v>
      </c>
      <c r="M76" s="5">
        <v>239</v>
      </c>
      <c r="N76" s="5">
        <v>253</v>
      </c>
      <c r="O76" s="5">
        <v>255</v>
      </c>
      <c r="P76" s="5">
        <v>253</v>
      </c>
      <c r="Q76" s="6">
        <v>10044236</v>
      </c>
      <c r="R76" s="5">
        <v>249</v>
      </c>
      <c r="S76" s="6">
        <v>40338</v>
      </c>
      <c r="T76" s="6">
        <v>776</v>
      </c>
      <c r="U76" s="6">
        <v>2462872</v>
      </c>
      <c r="V76" s="6">
        <v>2488342</v>
      </c>
      <c r="W76" s="6">
        <v>2333476</v>
      </c>
      <c r="X76" s="6">
        <v>2759546</v>
      </c>
      <c r="Y76" s="5">
        <v>10</v>
      </c>
      <c r="Z76" s="5">
        <v>10</v>
      </c>
      <c r="AA76" s="5">
        <v>11</v>
      </c>
      <c r="AB76" s="5">
        <v>11</v>
      </c>
    </row>
    <row r="77" spans="1:28" ht="12.75" customHeight="1" x14ac:dyDescent="0.2">
      <c r="B77" s="26">
        <v>493</v>
      </c>
      <c r="C77" s="53" t="s">
        <v>59</v>
      </c>
      <c r="D77" s="5">
        <v>8</v>
      </c>
      <c r="E77" s="5">
        <v>354</v>
      </c>
      <c r="F77" s="5">
        <v>357</v>
      </c>
      <c r="G77" s="5">
        <v>353</v>
      </c>
      <c r="H77" s="5">
        <v>358</v>
      </c>
      <c r="I77" s="5">
        <v>363</v>
      </c>
      <c r="J77" s="5">
        <v>359</v>
      </c>
      <c r="K77" s="5">
        <v>371</v>
      </c>
      <c r="L77" s="5">
        <v>372</v>
      </c>
      <c r="M77" s="5">
        <v>371</v>
      </c>
      <c r="N77" s="5">
        <v>375</v>
      </c>
      <c r="O77" s="5">
        <v>376</v>
      </c>
      <c r="P77" s="5">
        <v>377</v>
      </c>
      <c r="Q77" s="6">
        <v>24476900</v>
      </c>
      <c r="R77" s="5">
        <v>366</v>
      </c>
      <c r="S77" s="6">
        <v>66877</v>
      </c>
      <c r="T77" s="6">
        <v>1286</v>
      </c>
      <c r="U77" s="6">
        <v>6292204</v>
      </c>
      <c r="V77" s="6">
        <v>5553305</v>
      </c>
      <c r="W77" s="6">
        <v>6723789</v>
      </c>
      <c r="X77" s="6">
        <v>5907602</v>
      </c>
      <c r="Y77" s="5">
        <v>8</v>
      </c>
      <c r="Z77" s="5">
        <v>8</v>
      </c>
      <c r="AA77" s="5">
        <v>8</v>
      </c>
      <c r="AB77" s="5">
        <v>8</v>
      </c>
    </row>
    <row r="78" spans="1:28" ht="12.75" customHeight="1" x14ac:dyDescent="0.2">
      <c r="C78" s="53" t="s">
        <v>8</v>
      </c>
      <c r="D78" s="5">
        <v>8</v>
      </c>
      <c r="E78" s="5">
        <v>110</v>
      </c>
      <c r="F78" s="5">
        <v>116</v>
      </c>
      <c r="G78" s="5">
        <v>104</v>
      </c>
      <c r="H78" s="5">
        <v>121</v>
      </c>
      <c r="I78" s="5">
        <v>112</v>
      </c>
      <c r="J78" s="5">
        <v>107</v>
      </c>
      <c r="K78" s="5">
        <v>108</v>
      </c>
      <c r="L78" s="5">
        <v>108</v>
      </c>
      <c r="M78" s="5">
        <v>108</v>
      </c>
      <c r="N78" s="5">
        <v>102</v>
      </c>
      <c r="O78" s="5">
        <v>108</v>
      </c>
      <c r="P78" s="5">
        <v>109</v>
      </c>
      <c r="Q78" s="6">
        <v>4183617</v>
      </c>
      <c r="R78" s="5">
        <v>109</v>
      </c>
      <c r="S78" s="6">
        <v>38382</v>
      </c>
      <c r="T78" s="6">
        <v>738</v>
      </c>
      <c r="U78" s="6">
        <v>1060403</v>
      </c>
      <c r="V78" s="6">
        <v>1090561</v>
      </c>
      <c r="W78" s="6">
        <v>988547</v>
      </c>
      <c r="X78" s="6">
        <v>1044106</v>
      </c>
      <c r="Y78" s="5">
        <v>8</v>
      </c>
      <c r="Z78" s="5">
        <v>8</v>
      </c>
      <c r="AA78" s="5">
        <v>8</v>
      </c>
      <c r="AB78" s="5">
        <v>8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26</v>
      </c>
      <c r="E79" s="43">
        <v>141</v>
      </c>
      <c r="F79" s="43">
        <v>143</v>
      </c>
      <c r="G79" s="43">
        <v>145</v>
      </c>
      <c r="H79" s="43">
        <v>149</v>
      </c>
      <c r="I79" s="43">
        <v>146</v>
      </c>
      <c r="J79" s="43">
        <v>140</v>
      </c>
      <c r="K79" s="43">
        <v>144</v>
      </c>
      <c r="L79" s="43">
        <v>139</v>
      </c>
      <c r="M79" s="43">
        <v>136</v>
      </c>
      <c r="N79" s="43">
        <v>135</v>
      </c>
      <c r="O79" s="43">
        <v>142</v>
      </c>
      <c r="P79" s="43">
        <v>130</v>
      </c>
      <c r="Q79" s="44">
        <v>10210558</v>
      </c>
      <c r="R79" s="43">
        <v>141</v>
      </c>
      <c r="S79" s="44">
        <v>72415</v>
      </c>
      <c r="T79" s="44">
        <v>1393</v>
      </c>
      <c r="U79" s="44">
        <v>2647993</v>
      </c>
      <c r="V79" s="44">
        <v>2475015</v>
      </c>
      <c r="W79" s="44">
        <v>2616131</v>
      </c>
      <c r="X79" s="44">
        <v>2471419</v>
      </c>
      <c r="Y79" s="43">
        <v>26</v>
      </c>
      <c r="Z79" s="43">
        <v>26</v>
      </c>
      <c r="AA79" s="43">
        <v>27</v>
      </c>
      <c r="AB79" s="43">
        <v>26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6</v>
      </c>
      <c r="E81" s="5">
        <v>6</v>
      </c>
      <c r="F81" s="5">
        <v>7</v>
      </c>
      <c r="G81" s="5">
        <v>7</v>
      </c>
      <c r="H81" s="5">
        <v>7</v>
      </c>
      <c r="I81" s="5">
        <v>7</v>
      </c>
      <c r="J81" s="5">
        <v>7</v>
      </c>
      <c r="K81" s="5">
        <v>8</v>
      </c>
      <c r="L81" s="5">
        <v>8</v>
      </c>
      <c r="M81" s="5">
        <v>8</v>
      </c>
      <c r="N81" s="5">
        <v>8</v>
      </c>
      <c r="O81" s="5">
        <v>8</v>
      </c>
      <c r="P81" s="5">
        <v>8</v>
      </c>
      <c r="Q81" s="6">
        <v>792438</v>
      </c>
      <c r="R81" s="5">
        <v>7</v>
      </c>
      <c r="S81" s="6">
        <v>113205</v>
      </c>
      <c r="T81" s="6">
        <v>2177</v>
      </c>
      <c r="U81" s="6">
        <v>173467</v>
      </c>
      <c r="V81" s="6">
        <v>160110</v>
      </c>
      <c r="W81" s="6">
        <v>220355</v>
      </c>
      <c r="X81" s="6">
        <v>238506</v>
      </c>
      <c r="Y81" s="5">
        <v>6</v>
      </c>
      <c r="Z81" s="5">
        <v>6</v>
      </c>
      <c r="AA81" s="5">
        <v>6</v>
      </c>
      <c r="AB81" s="5">
        <v>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9</v>
      </c>
      <c r="E83" s="5">
        <v>102</v>
      </c>
      <c r="F83" s="5">
        <v>106</v>
      </c>
      <c r="G83" s="5">
        <v>107</v>
      </c>
      <c r="H83" s="5">
        <v>106</v>
      </c>
      <c r="I83" s="5">
        <v>101</v>
      </c>
      <c r="J83" s="5">
        <v>94</v>
      </c>
      <c r="K83" s="5">
        <v>94</v>
      </c>
      <c r="L83" s="5">
        <v>90</v>
      </c>
      <c r="M83" s="5">
        <v>92</v>
      </c>
      <c r="N83" s="5">
        <v>93</v>
      </c>
      <c r="O83" s="5">
        <v>97</v>
      </c>
      <c r="P83" s="5">
        <v>87</v>
      </c>
      <c r="Q83" s="6">
        <v>7970733</v>
      </c>
      <c r="R83" s="5">
        <v>97</v>
      </c>
      <c r="S83" s="6">
        <v>82173</v>
      </c>
      <c r="T83" s="6">
        <v>1580</v>
      </c>
      <c r="U83" s="6">
        <v>2125177</v>
      </c>
      <c r="V83" s="6">
        <v>1966445</v>
      </c>
      <c r="W83" s="6">
        <v>1968593</v>
      </c>
      <c r="X83" s="6">
        <v>1910518</v>
      </c>
      <c r="Y83" s="5">
        <v>9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26">
        <v>518</v>
      </c>
      <c r="C84" s="53" t="s">
        <v>930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>
        <v>3</v>
      </c>
      <c r="E85" s="5">
        <v>5</v>
      </c>
      <c r="F85" s="5">
        <v>5</v>
      </c>
      <c r="G85" s="5">
        <v>6</v>
      </c>
      <c r="H85" s="5">
        <v>6</v>
      </c>
      <c r="I85" s="5">
        <v>6</v>
      </c>
      <c r="J85" s="5">
        <v>6</v>
      </c>
      <c r="K85" s="5">
        <v>6</v>
      </c>
      <c r="L85" s="5">
        <v>5</v>
      </c>
      <c r="M85" s="5">
        <v>6</v>
      </c>
      <c r="N85" s="5">
        <v>5</v>
      </c>
      <c r="O85" s="5">
        <v>5</v>
      </c>
      <c r="P85" s="5">
        <v>5</v>
      </c>
      <c r="Q85" s="6">
        <v>628058</v>
      </c>
      <c r="R85" s="5">
        <v>6</v>
      </c>
      <c r="S85" s="6">
        <v>104676</v>
      </c>
      <c r="T85" s="6">
        <v>2013</v>
      </c>
      <c r="U85" s="6">
        <v>143740</v>
      </c>
      <c r="V85" s="6">
        <v>180630</v>
      </c>
      <c r="W85" s="6">
        <v>188120</v>
      </c>
      <c r="X85" s="6">
        <v>115568</v>
      </c>
      <c r="Y85" s="5">
        <v>3</v>
      </c>
      <c r="Z85" s="5">
        <v>3</v>
      </c>
      <c r="AA85" s="5">
        <v>3</v>
      </c>
      <c r="AB85" s="5">
        <v>3</v>
      </c>
    </row>
    <row r="86" spans="1:28" ht="12.75" customHeight="1" x14ac:dyDescent="0.2">
      <c r="C86" s="53" t="s">
        <v>8</v>
      </c>
      <c r="D86" s="5">
        <v>9</v>
      </c>
      <c r="E86" s="5">
        <v>28</v>
      </c>
      <c r="F86" s="5">
        <v>25</v>
      </c>
      <c r="G86" s="5">
        <v>25</v>
      </c>
      <c r="H86" s="5">
        <v>30</v>
      </c>
      <c r="I86" s="5">
        <v>32</v>
      </c>
      <c r="J86" s="5">
        <v>33</v>
      </c>
      <c r="K86" s="5">
        <v>36</v>
      </c>
      <c r="L86" s="5">
        <v>36</v>
      </c>
      <c r="M86" s="5">
        <v>30</v>
      </c>
      <c r="N86" s="5">
        <v>29</v>
      </c>
      <c r="O86" s="5">
        <v>32</v>
      </c>
      <c r="P86" s="5">
        <v>30</v>
      </c>
      <c r="Q86" s="6">
        <v>819329</v>
      </c>
      <c r="R86" s="5">
        <v>31</v>
      </c>
      <c r="S86" s="6">
        <v>26430</v>
      </c>
      <c r="T86" s="6">
        <v>508</v>
      </c>
      <c r="U86" s="6">
        <v>205609</v>
      </c>
      <c r="V86" s="6">
        <v>167830</v>
      </c>
      <c r="W86" s="6">
        <v>239063</v>
      </c>
      <c r="X86" s="6">
        <v>206827</v>
      </c>
      <c r="Y86" s="5">
        <v>8</v>
      </c>
      <c r="Z86" s="5">
        <v>8</v>
      </c>
      <c r="AA86" s="5">
        <v>9</v>
      </c>
      <c r="AB86" s="5">
        <v>9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50</v>
      </c>
      <c r="E87" s="43">
        <v>410</v>
      </c>
      <c r="F87" s="43">
        <v>414</v>
      </c>
      <c r="G87" s="43">
        <v>411</v>
      </c>
      <c r="H87" s="43">
        <v>414</v>
      </c>
      <c r="I87" s="43">
        <v>416</v>
      </c>
      <c r="J87" s="43">
        <v>433</v>
      </c>
      <c r="K87" s="43">
        <v>428</v>
      </c>
      <c r="L87" s="43">
        <v>440</v>
      </c>
      <c r="M87" s="43">
        <v>441</v>
      </c>
      <c r="N87" s="43">
        <v>436</v>
      </c>
      <c r="O87" s="43">
        <v>438</v>
      </c>
      <c r="P87" s="43">
        <v>436</v>
      </c>
      <c r="Q87" s="44">
        <v>29938748</v>
      </c>
      <c r="R87" s="43">
        <v>426</v>
      </c>
      <c r="S87" s="44">
        <v>70279</v>
      </c>
      <c r="T87" s="44">
        <v>1352</v>
      </c>
      <c r="U87" s="44">
        <v>8150481</v>
      </c>
      <c r="V87" s="44">
        <v>7303429</v>
      </c>
      <c r="W87" s="44">
        <v>7170487</v>
      </c>
      <c r="X87" s="44">
        <v>7314351</v>
      </c>
      <c r="Y87" s="43">
        <v>47</v>
      </c>
      <c r="Z87" s="43">
        <v>47</v>
      </c>
      <c r="AA87" s="43">
        <v>52</v>
      </c>
      <c r="AB87" s="43">
        <v>52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20</v>
      </c>
      <c r="E89" s="5">
        <v>280</v>
      </c>
      <c r="F89" s="5">
        <v>284</v>
      </c>
      <c r="G89" s="5">
        <v>281</v>
      </c>
      <c r="H89" s="5">
        <v>282</v>
      </c>
      <c r="I89" s="5">
        <v>281</v>
      </c>
      <c r="J89" s="5">
        <v>295</v>
      </c>
      <c r="K89" s="5">
        <v>287</v>
      </c>
      <c r="L89" s="5">
        <v>296</v>
      </c>
      <c r="M89" s="5">
        <v>292</v>
      </c>
      <c r="N89" s="5">
        <v>293</v>
      </c>
      <c r="O89" s="5">
        <v>294</v>
      </c>
      <c r="P89" s="5">
        <v>292</v>
      </c>
      <c r="Q89" s="6">
        <v>20113638</v>
      </c>
      <c r="R89" s="5">
        <v>288</v>
      </c>
      <c r="S89" s="6">
        <v>69839</v>
      </c>
      <c r="T89" s="6">
        <v>1343</v>
      </c>
      <c r="U89" s="6">
        <v>5445635</v>
      </c>
      <c r="V89" s="6">
        <v>4794315</v>
      </c>
      <c r="W89" s="6">
        <v>5037737</v>
      </c>
      <c r="X89" s="6">
        <v>4835951</v>
      </c>
      <c r="Y89" s="5">
        <v>20</v>
      </c>
      <c r="Z89" s="5">
        <v>19</v>
      </c>
      <c r="AA89" s="5">
        <v>20</v>
      </c>
      <c r="AB89" s="5">
        <v>20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23</v>
      </c>
      <c r="E91" s="5">
        <v>112</v>
      </c>
      <c r="F91" s="5">
        <v>112</v>
      </c>
      <c r="G91" s="5">
        <v>111</v>
      </c>
      <c r="H91" s="5">
        <v>114</v>
      </c>
      <c r="I91" s="5">
        <v>116</v>
      </c>
      <c r="J91" s="5">
        <v>119</v>
      </c>
      <c r="K91" s="5">
        <v>118</v>
      </c>
      <c r="L91" s="5">
        <v>118</v>
      </c>
      <c r="M91" s="5">
        <v>121</v>
      </c>
      <c r="N91" s="5">
        <v>117</v>
      </c>
      <c r="O91" s="5">
        <v>119</v>
      </c>
      <c r="P91" s="5">
        <v>121</v>
      </c>
      <c r="Q91" s="6">
        <v>8594099</v>
      </c>
      <c r="R91" s="5">
        <v>117</v>
      </c>
      <c r="S91" s="6">
        <v>73454</v>
      </c>
      <c r="T91" s="6">
        <v>1413</v>
      </c>
      <c r="U91" s="6">
        <v>2216396</v>
      </c>
      <c r="V91" s="6">
        <v>2313270</v>
      </c>
      <c r="W91" s="6">
        <v>1897114</v>
      </c>
      <c r="X91" s="6">
        <v>2167319</v>
      </c>
      <c r="Y91" s="5">
        <v>22</v>
      </c>
      <c r="Z91" s="5">
        <v>23</v>
      </c>
      <c r="AA91" s="5">
        <v>24</v>
      </c>
      <c r="AB91" s="5">
        <v>22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7</v>
      </c>
      <c r="E93" s="5">
        <v>18</v>
      </c>
      <c r="F93" s="5">
        <v>18</v>
      </c>
      <c r="G93" s="5">
        <v>19</v>
      </c>
      <c r="H93" s="5">
        <v>18</v>
      </c>
      <c r="I93" s="5">
        <v>19</v>
      </c>
      <c r="J93" s="5">
        <v>19</v>
      </c>
      <c r="K93" s="5">
        <v>23</v>
      </c>
      <c r="L93" s="5">
        <v>26</v>
      </c>
      <c r="M93" s="5">
        <v>28</v>
      </c>
      <c r="N93" s="5">
        <v>26</v>
      </c>
      <c r="O93" s="5">
        <v>25</v>
      </c>
      <c r="P93" s="5">
        <v>23</v>
      </c>
      <c r="Q93" s="6">
        <v>1231011</v>
      </c>
      <c r="R93" s="5">
        <v>22</v>
      </c>
      <c r="S93" s="6">
        <v>55955</v>
      </c>
      <c r="T93" s="6">
        <v>1076</v>
      </c>
      <c r="U93" s="6">
        <v>488450</v>
      </c>
      <c r="V93" s="6">
        <v>195844</v>
      </c>
      <c r="W93" s="6">
        <v>235636</v>
      </c>
      <c r="X93" s="6">
        <v>311081</v>
      </c>
      <c r="Y93" s="5">
        <v>5</v>
      </c>
      <c r="Z93" s="5">
        <v>5</v>
      </c>
      <c r="AA93" s="5">
        <v>8</v>
      </c>
      <c r="AB93" s="5">
        <v>10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58</v>
      </c>
      <c r="E94" s="43">
        <v>257</v>
      </c>
      <c r="F94" s="43">
        <v>255</v>
      </c>
      <c r="G94" s="43">
        <v>296</v>
      </c>
      <c r="H94" s="43">
        <v>312</v>
      </c>
      <c r="I94" s="43">
        <v>318</v>
      </c>
      <c r="J94" s="43">
        <v>345</v>
      </c>
      <c r="K94" s="43">
        <v>333</v>
      </c>
      <c r="L94" s="43">
        <v>351</v>
      </c>
      <c r="M94" s="43">
        <v>349</v>
      </c>
      <c r="N94" s="43">
        <v>339</v>
      </c>
      <c r="O94" s="43">
        <v>311</v>
      </c>
      <c r="P94" s="43">
        <v>290</v>
      </c>
      <c r="Q94" s="44">
        <v>17797785</v>
      </c>
      <c r="R94" s="43">
        <v>313</v>
      </c>
      <c r="S94" s="44">
        <v>56862</v>
      </c>
      <c r="T94" s="44">
        <v>1094</v>
      </c>
      <c r="U94" s="44">
        <v>3981920</v>
      </c>
      <c r="V94" s="44">
        <v>4454070</v>
      </c>
      <c r="W94" s="44">
        <v>4433677</v>
      </c>
      <c r="X94" s="44">
        <v>4928118</v>
      </c>
      <c r="Y94" s="43">
        <v>55</v>
      </c>
      <c r="Z94" s="43">
        <v>57</v>
      </c>
      <c r="AA94" s="43">
        <v>60</v>
      </c>
      <c r="AB94" s="43">
        <v>58</v>
      </c>
    </row>
    <row r="95" spans="1:28" ht="12.75" customHeight="1" x14ac:dyDescent="0.2">
      <c r="B95" s="26">
        <v>531</v>
      </c>
      <c r="C95" s="53" t="s">
        <v>70</v>
      </c>
      <c r="D95" s="5">
        <v>44</v>
      </c>
      <c r="E95" s="5">
        <v>92</v>
      </c>
      <c r="F95" s="5">
        <v>89</v>
      </c>
      <c r="G95" s="5">
        <v>123</v>
      </c>
      <c r="H95" s="5">
        <v>119</v>
      </c>
      <c r="I95" s="5">
        <v>125</v>
      </c>
      <c r="J95" s="5">
        <v>130</v>
      </c>
      <c r="K95" s="5">
        <v>119</v>
      </c>
      <c r="L95" s="5">
        <v>132</v>
      </c>
      <c r="M95" s="5">
        <v>126</v>
      </c>
      <c r="N95" s="5">
        <v>121</v>
      </c>
      <c r="O95" s="5">
        <v>121</v>
      </c>
      <c r="P95" s="5">
        <v>99</v>
      </c>
      <c r="Q95" s="6">
        <v>4337962</v>
      </c>
      <c r="R95" s="5">
        <v>116</v>
      </c>
      <c r="S95" s="6">
        <v>37396</v>
      </c>
      <c r="T95" s="6">
        <v>719</v>
      </c>
      <c r="U95" s="6">
        <v>1015488</v>
      </c>
      <c r="V95" s="6">
        <v>1088555</v>
      </c>
      <c r="W95" s="6">
        <v>1087283</v>
      </c>
      <c r="X95" s="6">
        <v>1146636</v>
      </c>
      <c r="Y95" s="5">
        <v>43</v>
      </c>
      <c r="Z95" s="5">
        <v>43</v>
      </c>
      <c r="AA95" s="5">
        <v>45</v>
      </c>
      <c r="AB95" s="5">
        <v>43</v>
      </c>
    </row>
    <row r="96" spans="1:28" ht="12.75" customHeight="1" x14ac:dyDescent="0.2">
      <c r="B96" s="26">
        <v>532</v>
      </c>
      <c r="C96" s="53" t="s">
        <v>71</v>
      </c>
      <c r="D96" s="5">
        <v>14</v>
      </c>
      <c r="E96" s="5">
        <v>165</v>
      </c>
      <c r="F96" s="5">
        <v>166</v>
      </c>
      <c r="G96" s="5">
        <v>173</v>
      </c>
      <c r="H96" s="5">
        <v>193</v>
      </c>
      <c r="I96" s="5">
        <v>193</v>
      </c>
      <c r="J96" s="5">
        <v>215</v>
      </c>
      <c r="K96" s="5">
        <v>214</v>
      </c>
      <c r="L96" s="5">
        <v>219</v>
      </c>
      <c r="M96" s="5">
        <v>223</v>
      </c>
      <c r="N96" s="5">
        <v>218</v>
      </c>
      <c r="O96" s="5">
        <v>190</v>
      </c>
      <c r="P96" s="5">
        <v>191</v>
      </c>
      <c r="Q96" s="6">
        <v>13459823</v>
      </c>
      <c r="R96" s="5">
        <v>197</v>
      </c>
      <c r="S96" s="6">
        <v>68324</v>
      </c>
      <c r="T96" s="6">
        <v>1314</v>
      </c>
      <c r="U96" s="6">
        <v>2966432</v>
      </c>
      <c r="V96" s="6">
        <v>3365515</v>
      </c>
      <c r="W96" s="6">
        <v>3346394</v>
      </c>
      <c r="X96" s="6">
        <v>3781482</v>
      </c>
      <c r="Y96" s="5">
        <v>12</v>
      </c>
      <c r="Z96" s="5">
        <v>14</v>
      </c>
      <c r="AA96" s="5">
        <v>15</v>
      </c>
      <c r="AB96" s="5">
        <v>15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144</v>
      </c>
      <c r="E99" s="43">
        <v>517</v>
      </c>
      <c r="F99" s="43">
        <v>535</v>
      </c>
      <c r="G99" s="43">
        <v>542</v>
      </c>
      <c r="H99" s="43">
        <v>567</v>
      </c>
      <c r="I99" s="43">
        <v>703</v>
      </c>
      <c r="J99" s="43">
        <v>715</v>
      </c>
      <c r="K99" s="43">
        <v>624</v>
      </c>
      <c r="L99" s="43">
        <v>602</v>
      </c>
      <c r="M99" s="43">
        <v>589</v>
      </c>
      <c r="N99" s="43">
        <v>571</v>
      </c>
      <c r="O99" s="43">
        <v>511</v>
      </c>
      <c r="P99" s="43">
        <v>507</v>
      </c>
      <c r="Q99" s="44">
        <v>35403175</v>
      </c>
      <c r="R99" s="43">
        <v>582</v>
      </c>
      <c r="S99" s="44">
        <v>60830</v>
      </c>
      <c r="T99" s="44">
        <v>1170</v>
      </c>
      <c r="U99" s="44">
        <v>8202119</v>
      </c>
      <c r="V99" s="44">
        <v>9375514</v>
      </c>
      <c r="W99" s="44">
        <v>8748939</v>
      </c>
      <c r="X99" s="44">
        <v>9076603</v>
      </c>
      <c r="Y99" s="43">
        <v>143</v>
      </c>
      <c r="Z99" s="43">
        <v>145</v>
      </c>
      <c r="AA99" s="43">
        <v>143</v>
      </c>
      <c r="AB99" s="43">
        <v>143</v>
      </c>
    </row>
    <row r="100" spans="1:28" ht="12.75" customHeight="1" x14ac:dyDescent="0.2">
      <c r="B100" s="26">
        <v>541</v>
      </c>
      <c r="C100" s="53" t="s">
        <v>160</v>
      </c>
      <c r="D100" s="5">
        <v>144</v>
      </c>
      <c r="E100" s="5">
        <v>517</v>
      </c>
      <c r="F100" s="5">
        <v>535</v>
      </c>
      <c r="G100" s="5">
        <v>542</v>
      </c>
      <c r="H100" s="5">
        <v>567</v>
      </c>
      <c r="I100" s="5">
        <v>703</v>
      </c>
      <c r="J100" s="5">
        <v>715</v>
      </c>
      <c r="K100" s="5">
        <v>624</v>
      </c>
      <c r="L100" s="5">
        <v>602</v>
      </c>
      <c r="M100" s="5">
        <v>589</v>
      </c>
      <c r="N100" s="5">
        <v>571</v>
      </c>
      <c r="O100" s="5">
        <v>511</v>
      </c>
      <c r="P100" s="5">
        <v>507</v>
      </c>
      <c r="Q100" s="6">
        <v>35403175</v>
      </c>
      <c r="R100" s="5">
        <v>582</v>
      </c>
      <c r="S100" s="6">
        <v>60830</v>
      </c>
      <c r="T100" s="6">
        <v>1170</v>
      </c>
      <c r="U100" s="6">
        <v>8202119</v>
      </c>
      <c r="V100" s="6">
        <v>9375514</v>
      </c>
      <c r="W100" s="6">
        <v>8748939</v>
      </c>
      <c r="X100" s="6">
        <v>9076603</v>
      </c>
      <c r="Y100" s="5">
        <v>143</v>
      </c>
      <c r="Z100" s="5">
        <v>145</v>
      </c>
      <c r="AA100" s="5">
        <v>143</v>
      </c>
      <c r="AB100" s="5">
        <v>143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3</v>
      </c>
      <c r="E102" s="43">
        <v>11</v>
      </c>
      <c r="F102" s="43">
        <v>11</v>
      </c>
      <c r="G102" s="43">
        <v>13</v>
      </c>
      <c r="H102" s="43">
        <v>15</v>
      </c>
      <c r="I102" s="43">
        <v>13</v>
      </c>
      <c r="J102" s="43">
        <v>16</v>
      </c>
      <c r="K102" s="43">
        <v>13</v>
      </c>
      <c r="L102" s="43">
        <v>12</v>
      </c>
      <c r="M102" s="43">
        <v>13</v>
      </c>
      <c r="N102" s="43">
        <v>13</v>
      </c>
      <c r="O102" s="43">
        <v>13</v>
      </c>
      <c r="P102" s="43">
        <v>12</v>
      </c>
      <c r="Q102" s="44">
        <v>864505</v>
      </c>
      <c r="R102" s="43">
        <v>13</v>
      </c>
      <c r="S102" s="44">
        <v>66500</v>
      </c>
      <c r="T102" s="44">
        <v>1279</v>
      </c>
      <c r="U102" s="44">
        <v>126205</v>
      </c>
      <c r="V102" s="44">
        <v>244004</v>
      </c>
      <c r="W102" s="44">
        <v>249565</v>
      </c>
      <c r="X102" s="44">
        <v>244731</v>
      </c>
      <c r="Y102" s="43">
        <v>3</v>
      </c>
      <c r="Z102" s="43">
        <v>3</v>
      </c>
      <c r="AA102" s="43">
        <v>3</v>
      </c>
      <c r="AB102" s="43">
        <v>3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3</v>
      </c>
      <c r="E103" s="5">
        <v>11</v>
      </c>
      <c r="F103" s="5">
        <v>11</v>
      </c>
      <c r="G103" s="5">
        <v>13</v>
      </c>
      <c r="H103" s="5">
        <v>15</v>
      </c>
      <c r="I103" s="5">
        <v>13</v>
      </c>
      <c r="J103" s="5">
        <v>16</v>
      </c>
      <c r="K103" s="5">
        <v>13</v>
      </c>
      <c r="L103" s="5">
        <v>12</v>
      </c>
      <c r="M103" s="5">
        <v>13</v>
      </c>
      <c r="N103" s="5">
        <v>13</v>
      </c>
      <c r="O103" s="5">
        <v>13</v>
      </c>
      <c r="P103" s="5">
        <v>12</v>
      </c>
      <c r="Q103" s="6">
        <v>864505</v>
      </c>
      <c r="R103" s="5">
        <v>13</v>
      </c>
      <c r="S103" s="6">
        <v>66500</v>
      </c>
      <c r="T103" s="6">
        <v>1279</v>
      </c>
      <c r="U103" s="6">
        <v>126205</v>
      </c>
      <c r="V103" s="6">
        <v>244004</v>
      </c>
      <c r="W103" s="6">
        <v>249565</v>
      </c>
      <c r="X103" s="6">
        <v>244731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155</v>
      </c>
      <c r="E105" s="43">
        <v>1035</v>
      </c>
      <c r="F105" s="43">
        <v>1038</v>
      </c>
      <c r="G105" s="43">
        <v>1085</v>
      </c>
      <c r="H105" s="43">
        <v>1156</v>
      </c>
      <c r="I105" s="43">
        <v>1184</v>
      </c>
      <c r="J105" s="43">
        <v>1201</v>
      </c>
      <c r="K105" s="43">
        <v>1356</v>
      </c>
      <c r="L105" s="43">
        <v>1301</v>
      </c>
      <c r="M105" s="43">
        <v>1235</v>
      </c>
      <c r="N105" s="43">
        <v>1281</v>
      </c>
      <c r="O105" s="43">
        <v>1156</v>
      </c>
      <c r="P105" s="43">
        <v>1085</v>
      </c>
      <c r="Q105" s="44">
        <v>58271933</v>
      </c>
      <c r="R105" s="43">
        <v>1176</v>
      </c>
      <c r="S105" s="44">
        <v>49551</v>
      </c>
      <c r="T105" s="44">
        <v>953</v>
      </c>
      <c r="U105" s="44">
        <v>11794585</v>
      </c>
      <c r="V105" s="44">
        <v>14907177</v>
      </c>
      <c r="W105" s="44">
        <v>16638727</v>
      </c>
      <c r="X105" s="44">
        <v>14931444</v>
      </c>
      <c r="Y105" s="43">
        <v>148</v>
      </c>
      <c r="Z105" s="43">
        <v>153</v>
      </c>
      <c r="AA105" s="43">
        <v>157</v>
      </c>
      <c r="AB105" s="43">
        <v>161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147</v>
      </c>
      <c r="E106" s="5">
        <v>897</v>
      </c>
      <c r="F106" s="5">
        <v>898</v>
      </c>
      <c r="G106" s="5">
        <v>943</v>
      </c>
      <c r="H106" s="5">
        <v>1012</v>
      </c>
      <c r="I106" s="5">
        <v>1037</v>
      </c>
      <c r="J106" s="5">
        <v>1053</v>
      </c>
      <c r="K106" s="5">
        <v>1211</v>
      </c>
      <c r="L106" s="5">
        <v>1154</v>
      </c>
      <c r="M106" s="5">
        <v>1087</v>
      </c>
      <c r="N106" s="5">
        <v>1140</v>
      </c>
      <c r="O106" s="5">
        <v>1018</v>
      </c>
      <c r="P106" s="5">
        <v>954</v>
      </c>
      <c r="Q106" s="6">
        <v>49044964</v>
      </c>
      <c r="R106" s="5">
        <v>1034</v>
      </c>
      <c r="S106" s="6">
        <v>47432</v>
      </c>
      <c r="T106" s="6">
        <v>912</v>
      </c>
      <c r="U106" s="6">
        <v>9715453</v>
      </c>
      <c r="V106" s="6">
        <v>12347554</v>
      </c>
      <c r="W106" s="6">
        <v>14413013</v>
      </c>
      <c r="X106" s="6">
        <v>12568944</v>
      </c>
      <c r="Y106" s="5">
        <v>140</v>
      </c>
      <c r="Z106" s="5">
        <v>145</v>
      </c>
      <c r="AA106" s="5">
        <v>149</v>
      </c>
      <c r="AB106" s="5">
        <v>153</v>
      </c>
    </row>
    <row r="107" spans="1:28" ht="12.75" customHeight="1" x14ac:dyDescent="0.2">
      <c r="B107" s="26">
        <v>562</v>
      </c>
      <c r="C107" s="53" t="s">
        <v>159</v>
      </c>
      <c r="D107" s="5">
        <v>8</v>
      </c>
      <c r="E107" s="5">
        <v>138</v>
      </c>
      <c r="F107" s="5">
        <v>140</v>
      </c>
      <c r="G107" s="5">
        <v>142</v>
      </c>
      <c r="H107" s="5">
        <v>144</v>
      </c>
      <c r="I107" s="5">
        <v>147</v>
      </c>
      <c r="J107" s="5">
        <v>148</v>
      </c>
      <c r="K107" s="5">
        <v>145</v>
      </c>
      <c r="L107" s="5">
        <v>147</v>
      </c>
      <c r="M107" s="5">
        <v>148</v>
      </c>
      <c r="N107" s="5">
        <v>141</v>
      </c>
      <c r="O107" s="5">
        <v>138</v>
      </c>
      <c r="P107" s="5">
        <v>131</v>
      </c>
      <c r="Q107" s="6">
        <v>9226969</v>
      </c>
      <c r="R107" s="5">
        <v>142</v>
      </c>
      <c r="S107" s="6">
        <v>64979</v>
      </c>
      <c r="T107" s="6">
        <v>1250</v>
      </c>
      <c r="U107" s="6">
        <v>2079132</v>
      </c>
      <c r="V107" s="6">
        <v>2559623</v>
      </c>
      <c r="W107" s="6">
        <v>2225714</v>
      </c>
      <c r="X107" s="6">
        <v>2362500</v>
      </c>
      <c r="Y107" s="5">
        <v>8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17</v>
      </c>
      <c r="E109" s="43">
        <v>174</v>
      </c>
      <c r="F109" s="43">
        <v>174</v>
      </c>
      <c r="G109" s="43">
        <v>180</v>
      </c>
      <c r="H109" s="43">
        <v>193</v>
      </c>
      <c r="I109" s="43">
        <v>189</v>
      </c>
      <c r="J109" s="43">
        <v>164</v>
      </c>
      <c r="K109" s="43">
        <v>180</v>
      </c>
      <c r="L109" s="43">
        <v>175</v>
      </c>
      <c r="M109" s="43">
        <v>181</v>
      </c>
      <c r="N109" s="43">
        <v>193</v>
      </c>
      <c r="O109" s="43">
        <v>194</v>
      </c>
      <c r="P109" s="43">
        <v>194</v>
      </c>
      <c r="Q109" s="44">
        <v>8607321</v>
      </c>
      <c r="R109" s="43">
        <v>183</v>
      </c>
      <c r="S109" s="44">
        <v>47035</v>
      </c>
      <c r="T109" s="44">
        <v>905</v>
      </c>
      <c r="U109" s="44">
        <v>2032695</v>
      </c>
      <c r="V109" s="44">
        <v>2109372</v>
      </c>
      <c r="W109" s="44">
        <v>2039779</v>
      </c>
      <c r="X109" s="44">
        <v>2425475</v>
      </c>
      <c r="Y109" s="43">
        <v>17</v>
      </c>
      <c r="Z109" s="43">
        <v>17</v>
      </c>
      <c r="AA109" s="43">
        <v>17</v>
      </c>
      <c r="AB109" s="43">
        <v>17</v>
      </c>
    </row>
    <row r="110" spans="1:28" ht="12.75" customHeight="1" x14ac:dyDescent="0.2">
      <c r="B110" s="26">
        <v>611</v>
      </c>
      <c r="C110" s="53" t="s">
        <v>77</v>
      </c>
      <c r="D110" s="5">
        <v>17</v>
      </c>
      <c r="E110" s="5">
        <v>174</v>
      </c>
      <c r="F110" s="5">
        <v>174</v>
      </c>
      <c r="G110" s="5">
        <v>180</v>
      </c>
      <c r="H110" s="5">
        <v>193</v>
      </c>
      <c r="I110" s="5">
        <v>189</v>
      </c>
      <c r="J110" s="5">
        <v>164</v>
      </c>
      <c r="K110" s="5">
        <v>180</v>
      </c>
      <c r="L110" s="5">
        <v>175</v>
      </c>
      <c r="M110" s="5">
        <v>181</v>
      </c>
      <c r="N110" s="5">
        <v>193</v>
      </c>
      <c r="O110" s="5">
        <v>194</v>
      </c>
      <c r="P110" s="5">
        <v>194</v>
      </c>
      <c r="Q110" s="6">
        <v>8607321</v>
      </c>
      <c r="R110" s="5">
        <v>183</v>
      </c>
      <c r="S110" s="6">
        <v>47035</v>
      </c>
      <c r="T110" s="6">
        <v>905</v>
      </c>
      <c r="U110" s="6">
        <v>2032695</v>
      </c>
      <c r="V110" s="6">
        <v>2109372</v>
      </c>
      <c r="W110" s="6">
        <v>2039779</v>
      </c>
      <c r="X110" s="6">
        <v>2425475</v>
      </c>
      <c r="Y110" s="5">
        <v>17</v>
      </c>
      <c r="Z110" s="5">
        <v>17</v>
      </c>
      <c r="AA110" s="5">
        <v>17</v>
      </c>
      <c r="AB110" s="5">
        <v>17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180</v>
      </c>
      <c r="E112" s="43">
        <v>3159</v>
      </c>
      <c r="F112" s="43">
        <v>3194</v>
      </c>
      <c r="G112" s="43">
        <v>3246</v>
      </c>
      <c r="H112" s="43">
        <v>3334</v>
      </c>
      <c r="I112" s="43">
        <v>3334</v>
      </c>
      <c r="J112" s="43">
        <v>3382</v>
      </c>
      <c r="K112" s="43">
        <v>3331</v>
      </c>
      <c r="L112" s="43">
        <v>3356</v>
      </c>
      <c r="M112" s="43">
        <v>3382</v>
      </c>
      <c r="N112" s="43">
        <v>3313</v>
      </c>
      <c r="O112" s="43">
        <v>3275</v>
      </c>
      <c r="P112" s="43">
        <v>3282</v>
      </c>
      <c r="Q112" s="44">
        <v>166313624</v>
      </c>
      <c r="R112" s="43">
        <v>3299</v>
      </c>
      <c r="S112" s="44">
        <v>50413</v>
      </c>
      <c r="T112" s="44">
        <v>969</v>
      </c>
      <c r="U112" s="44">
        <v>39703100</v>
      </c>
      <c r="V112" s="44">
        <v>41451698</v>
      </c>
      <c r="W112" s="44">
        <v>43153014</v>
      </c>
      <c r="X112" s="44">
        <v>42005812</v>
      </c>
      <c r="Y112" s="43">
        <v>179</v>
      </c>
      <c r="Z112" s="43">
        <v>173</v>
      </c>
      <c r="AA112" s="43">
        <v>182</v>
      </c>
      <c r="AB112" s="43">
        <v>186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66</v>
      </c>
      <c r="E113" s="5">
        <v>1338</v>
      </c>
      <c r="F113" s="5">
        <v>1356</v>
      </c>
      <c r="G113" s="5">
        <v>1376</v>
      </c>
      <c r="H113" s="5">
        <v>1382</v>
      </c>
      <c r="I113" s="5">
        <v>1383</v>
      </c>
      <c r="J113" s="5">
        <v>1402</v>
      </c>
      <c r="K113" s="5">
        <v>1384</v>
      </c>
      <c r="L113" s="5">
        <v>1401</v>
      </c>
      <c r="M113" s="5">
        <v>1412</v>
      </c>
      <c r="N113" s="5">
        <v>1327</v>
      </c>
      <c r="O113" s="5">
        <v>1340</v>
      </c>
      <c r="P113" s="5">
        <v>1329</v>
      </c>
      <c r="Q113" s="6">
        <v>98586606</v>
      </c>
      <c r="R113" s="5">
        <v>1369</v>
      </c>
      <c r="S113" s="6">
        <v>72014</v>
      </c>
      <c r="T113" s="6">
        <v>1385</v>
      </c>
      <c r="U113" s="6">
        <v>24073363</v>
      </c>
      <c r="V113" s="6">
        <v>24824148</v>
      </c>
      <c r="W113" s="6">
        <v>25498105</v>
      </c>
      <c r="X113" s="6">
        <v>24190990</v>
      </c>
      <c r="Y113" s="5">
        <v>67</v>
      </c>
      <c r="Z113" s="5">
        <v>66</v>
      </c>
      <c r="AA113" s="5">
        <v>67</v>
      </c>
      <c r="AB113" s="5">
        <v>64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97</v>
      </c>
      <c r="E116" s="5">
        <v>1432</v>
      </c>
      <c r="F116" s="5">
        <v>1429</v>
      </c>
      <c r="G116" s="5">
        <v>1452</v>
      </c>
      <c r="H116" s="5">
        <v>1523</v>
      </c>
      <c r="I116" s="5">
        <v>1532</v>
      </c>
      <c r="J116" s="5">
        <v>1537</v>
      </c>
      <c r="K116" s="5">
        <v>1507</v>
      </c>
      <c r="L116" s="5">
        <v>1513</v>
      </c>
      <c r="M116" s="5">
        <v>1513</v>
      </c>
      <c r="N116" s="5">
        <v>1544</v>
      </c>
      <c r="O116" s="5">
        <v>1462</v>
      </c>
      <c r="P116" s="5">
        <v>1461</v>
      </c>
      <c r="Q116" s="6">
        <v>41970578</v>
      </c>
      <c r="R116" s="5">
        <v>1492</v>
      </c>
      <c r="S116" s="6">
        <v>28130</v>
      </c>
      <c r="T116" s="6">
        <v>541</v>
      </c>
      <c r="U116" s="6">
        <v>9440995</v>
      </c>
      <c r="V116" s="6">
        <v>10809266</v>
      </c>
      <c r="W116" s="6">
        <v>10766630</v>
      </c>
      <c r="X116" s="6">
        <v>10953687</v>
      </c>
      <c r="Y116" s="5">
        <v>95</v>
      </c>
      <c r="Z116" s="5">
        <v>90</v>
      </c>
      <c r="AA116" s="5">
        <v>97</v>
      </c>
      <c r="AB116" s="5">
        <v>104</v>
      </c>
    </row>
    <row r="117" spans="1:28" ht="12.75" customHeight="1" x14ac:dyDescent="0.2">
      <c r="C117" s="53" t="s">
        <v>8</v>
      </c>
      <c r="D117" s="5">
        <v>18</v>
      </c>
      <c r="E117" s="5">
        <v>389</v>
      </c>
      <c r="F117" s="5">
        <v>409</v>
      </c>
      <c r="G117" s="5">
        <v>418</v>
      </c>
      <c r="H117" s="5">
        <v>429</v>
      </c>
      <c r="I117" s="5">
        <v>419</v>
      </c>
      <c r="J117" s="5">
        <v>443</v>
      </c>
      <c r="K117" s="5">
        <v>440</v>
      </c>
      <c r="L117" s="5">
        <v>442</v>
      </c>
      <c r="M117" s="5">
        <v>457</v>
      </c>
      <c r="N117" s="5">
        <v>442</v>
      </c>
      <c r="O117" s="5">
        <v>473</v>
      </c>
      <c r="P117" s="5">
        <v>492</v>
      </c>
      <c r="Q117" s="6">
        <v>25756440</v>
      </c>
      <c r="R117" s="5">
        <v>438</v>
      </c>
      <c r="S117" s="6">
        <v>58805</v>
      </c>
      <c r="T117" s="6">
        <v>1131</v>
      </c>
      <c r="U117" s="6">
        <v>6188742</v>
      </c>
      <c r="V117" s="6">
        <v>5818284</v>
      </c>
      <c r="W117" s="6">
        <v>6888279</v>
      </c>
      <c r="X117" s="6">
        <v>6861135</v>
      </c>
      <c r="Y117" s="5">
        <v>17</v>
      </c>
      <c r="Z117" s="5">
        <v>17</v>
      </c>
      <c r="AA117" s="5">
        <v>18</v>
      </c>
      <c r="AB117" s="5">
        <v>18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22</v>
      </c>
      <c r="E118" s="43">
        <v>323</v>
      </c>
      <c r="F118" s="43">
        <v>330</v>
      </c>
      <c r="G118" s="43">
        <v>344</v>
      </c>
      <c r="H118" s="43">
        <v>542</v>
      </c>
      <c r="I118" s="43">
        <v>582</v>
      </c>
      <c r="J118" s="43">
        <v>560</v>
      </c>
      <c r="K118" s="43">
        <v>572</v>
      </c>
      <c r="L118" s="43">
        <v>607</v>
      </c>
      <c r="M118" s="43">
        <v>532</v>
      </c>
      <c r="N118" s="43">
        <v>490</v>
      </c>
      <c r="O118" s="43">
        <v>453</v>
      </c>
      <c r="P118" s="43">
        <v>410</v>
      </c>
      <c r="Q118" s="44">
        <v>20944085</v>
      </c>
      <c r="R118" s="43">
        <v>479</v>
      </c>
      <c r="S118" s="44">
        <v>43725</v>
      </c>
      <c r="T118" s="44">
        <v>841</v>
      </c>
      <c r="U118" s="44">
        <v>4447185</v>
      </c>
      <c r="V118" s="44">
        <v>8202891</v>
      </c>
      <c r="W118" s="44">
        <v>4759065</v>
      </c>
      <c r="X118" s="44">
        <v>3534944</v>
      </c>
      <c r="Y118" s="43">
        <v>22</v>
      </c>
      <c r="Z118" s="43">
        <v>22</v>
      </c>
      <c r="AA118" s="43">
        <v>23</v>
      </c>
      <c r="AB118" s="43">
        <v>22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14</v>
      </c>
      <c r="E121" s="5">
        <v>279</v>
      </c>
      <c r="F121" s="5">
        <v>280</v>
      </c>
      <c r="G121" s="5">
        <v>285</v>
      </c>
      <c r="H121" s="5">
        <v>286</v>
      </c>
      <c r="I121" s="5">
        <v>308</v>
      </c>
      <c r="J121" s="5">
        <v>284</v>
      </c>
      <c r="K121" s="5">
        <v>306</v>
      </c>
      <c r="L121" s="5">
        <v>305</v>
      </c>
      <c r="M121" s="5">
        <v>309</v>
      </c>
      <c r="N121" s="5">
        <v>408</v>
      </c>
      <c r="O121" s="5">
        <v>377</v>
      </c>
      <c r="P121" s="5">
        <v>332</v>
      </c>
      <c r="Q121" s="6">
        <v>10274744</v>
      </c>
      <c r="R121" s="5">
        <v>313</v>
      </c>
      <c r="S121" s="6">
        <v>32827</v>
      </c>
      <c r="T121" s="6">
        <v>631</v>
      </c>
      <c r="U121" s="6">
        <v>2730833</v>
      </c>
      <c r="V121" s="6">
        <v>2669236</v>
      </c>
      <c r="W121" s="6">
        <v>2323036</v>
      </c>
      <c r="X121" s="6">
        <v>2551639</v>
      </c>
      <c r="Y121" s="5">
        <v>14</v>
      </c>
      <c r="Z121" s="5">
        <v>14</v>
      </c>
      <c r="AA121" s="5">
        <v>14</v>
      </c>
      <c r="AB121" s="5">
        <v>14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8</v>
      </c>
      <c r="E122" s="5">
        <v>44</v>
      </c>
      <c r="F122" s="5">
        <v>50</v>
      </c>
      <c r="G122" s="5">
        <v>59</v>
      </c>
      <c r="H122" s="5">
        <v>256</v>
      </c>
      <c r="I122" s="5">
        <v>274</v>
      </c>
      <c r="J122" s="5">
        <v>276</v>
      </c>
      <c r="K122" s="5">
        <v>266</v>
      </c>
      <c r="L122" s="5">
        <v>302</v>
      </c>
      <c r="M122" s="5">
        <v>223</v>
      </c>
      <c r="N122" s="5">
        <v>82</v>
      </c>
      <c r="O122" s="5">
        <v>76</v>
      </c>
      <c r="P122" s="5">
        <v>78</v>
      </c>
      <c r="Q122" s="6">
        <v>10669341</v>
      </c>
      <c r="R122" s="5">
        <v>166</v>
      </c>
      <c r="S122" s="6">
        <v>64273</v>
      </c>
      <c r="T122" s="6">
        <v>1236</v>
      </c>
      <c r="U122" s="6">
        <v>1716352</v>
      </c>
      <c r="V122" s="6">
        <v>5533655</v>
      </c>
      <c r="W122" s="6">
        <v>2436029</v>
      </c>
      <c r="X122" s="6">
        <v>983305</v>
      </c>
      <c r="Y122" s="5">
        <v>8</v>
      </c>
      <c r="Z122" s="5">
        <v>8</v>
      </c>
      <c r="AA122" s="5">
        <v>9</v>
      </c>
      <c r="AB122" s="5">
        <v>8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149</v>
      </c>
      <c r="E123" s="43">
        <v>2157</v>
      </c>
      <c r="F123" s="43">
        <v>2173</v>
      </c>
      <c r="G123" s="43">
        <v>2260</v>
      </c>
      <c r="H123" s="43">
        <v>2339</v>
      </c>
      <c r="I123" s="43">
        <v>2369</v>
      </c>
      <c r="J123" s="43">
        <v>2370</v>
      </c>
      <c r="K123" s="43">
        <v>2320</v>
      </c>
      <c r="L123" s="43">
        <v>2268</v>
      </c>
      <c r="M123" s="43">
        <v>2231</v>
      </c>
      <c r="N123" s="43">
        <v>2240</v>
      </c>
      <c r="O123" s="43">
        <v>2248</v>
      </c>
      <c r="P123" s="43">
        <v>2240</v>
      </c>
      <c r="Q123" s="44">
        <v>60336279</v>
      </c>
      <c r="R123" s="43">
        <v>2268</v>
      </c>
      <c r="S123" s="44">
        <v>26603</v>
      </c>
      <c r="T123" s="44">
        <v>512</v>
      </c>
      <c r="U123" s="44">
        <v>13852496</v>
      </c>
      <c r="V123" s="44">
        <v>15620342</v>
      </c>
      <c r="W123" s="44">
        <v>15206277</v>
      </c>
      <c r="X123" s="44">
        <v>15657164</v>
      </c>
      <c r="Y123" s="43">
        <v>146</v>
      </c>
      <c r="Z123" s="43">
        <v>150</v>
      </c>
      <c r="AA123" s="43">
        <v>149</v>
      </c>
      <c r="AB123" s="43">
        <v>151</v>
      </c>
    </row>
    <row r="124" spans="1:28" ht="12.75" customHeight="1" x14ac:dyDescent="0.2">
      <c r="B124" s="26">
        <v>721</v>
      </c>
      <c r="C124" s="53" t="s">
        <v>86</v>
      </c>
      <c r="D124" s="5">
        <v>15</v>
      </c>
      <c r="E124" s="5">
        <v>263</v>
      </c>
      <c r="F124" s="5">
        <v>270</v>
      </c>
      <c r="G124" s="5">
        <v>264</v>
      </c>
      <c r="H124" s="5">
        <v>257</v>
      </c>
      <c r="I124" s="5">
        <v>270</v>
      </c>
      <c r="J124" s="5">
        <v>283</v>
      </c>
      <c r="K124" s="5">
        <v>263</v>
      </c>
      <c r="L124" s="5">
        <v>255</v>
      </c>
      <c r="M124" s="5">
        <v>260</v>
      </c>
      <c r="N124" s="5">
        <v>260</v>
      </c>
      <c r="O124" s="5">
        <v>263</v>
      </c>
      <c r="P124" s="5">
        <v>259</v>
      </c>
      <c r="Q124" s="6">
        <v>7519521</v>
      </c>
      <c r="R124" s="5">
        <v>264</v>
      </c>
      <c r="S124" s="6">
        <v>28483</v>
      </c>
      <c r="T124" s="6">
        <v>548</v>
      </c>
      <c r="U124" s="6">
        <v>1771609</v>
      </c>
      <c r="V124" s="6">
        <v>1968532</v>
      </c>
      <c r="W124" s="6">
        <v>1748926</v>
      </c>
      <c r="X124" s="6">
        <v>2030454</v>
      </c>
      <c r="Y124" s="5">
        <v>15</v>
      </c>
      <c r="Z124" s="5">
        <v>15</v>
      </c>
      <c r="AA124" s="5">
        <v>15</v>
      </c>
      <c r="AB124" s="5">
        <v>15</v>
      </c>
    </row>
    <row r="125" spans="1:28" ht="12.75" customHeight="1" x14ac:dyDescent="0.2">
      <c r="B125" s="26">
        <v>722</v>
      </c>
      <c r="C125" s="53" t="s">
        <v>87</v>
      </c>
      <c r="D125" s="5">
        <v>134</v>
      </c>
      <c r="E125" s="5">
        <v>1894</v>
      </c>
      <c r="F125" s="5">
        <v>1903</v>
      </c>
      <c r="G125" s="5">
        <v>1996</v>
      </c>
      <c r="H125" s="5">
        <v>2082</v>
      </c>
      <c r="I125" s="5">
        <v>2099</v>
      </c>
      <c r="J125" s="5">
        <v>2087</v>
      </c>
      <c r="K125" s="5">
        <v>2057</v>
      </c>
      <c r="L125" s="5">
        <v>2013</v>
      </c>
      <c r="M125" s="5">
        <v>1971</v>
      </c>
      <c r="N125" s="5">
        <v>1980</v>
      </c>
      <c r="O125" s="5">
        <v>1985</v>
      </c>
      <c r="P125" s="5">
        <v>1981</v>
      </c>
      <c r="Q125" s="6">
        <v>52816758</v>
      </c>
      <c r="R125" s="5">
        <v>2004</v>
      </c>
      <c r="S125" s="6">
        <v>26356</v>
      </c>
      <c r="T125" s="6">
        <v>507</v>
      </c>
      <c r="U125" s="6">
        <v>12080887</v>
      </c>
      <c r="V125" s="6">
        <v>13651810</v>
      </c>
      <c r="W125" s="6">
        <v>13457351</v>
      </c>
      <c r="X125" s="6">
        <v>13626710</v>
      </c>
      <c r="Y125" s="5">
        <v>131</v>
      </c>
      <c r="Z125" s="5">
        <v>135</v>
      </c>
      <c r="AA125" s="5">
        <v>134</v>
      </c>
      <c r="AB125" s="5">
        <v>136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139</v>
      </c>
      <c r="E127" s="43">
        <v>620</v>
      </c>
      <c r="F127" s="43">
        <v>618</v>
      </c>
      <c r="G127" s="43">
        <v>629</v>
      </c>
      <c r="H127" s="43">
        <v>622</v>
      </c>
      <c r="I127" s="43">
        <v>636</v>
      </c>
      <c r="J127" s="43">
        <v>638</v>
      </c>
      <c r="K127" s="43">
        <v>635</v>
      </c>
      <c r="L127" s="43">
        <v>641</v>
      </c>
      <c r="M127" s="43">
        <v>624</v>
      </c>
      <c r="N127" s="43">
        <v>641</v>
      </c>
      <c r="O127" s="43">
        <v>643</v>
      </c>
      <c r="P127" s="43">
        <v>653</v>
      </c>
      <c r="Q127" s="44">
        <v>31585292</v>
      </c>
      <c r="R127" s="43">
        <v>633</v>
      </c>
      <c r="S127" s="44">
        <v>49898</v>
      </c>
      <c r="T127" s="44">
        <v>960</v>
      </c>
      <c r="U127" s="44">
        <v>7687241</v>
      </c>
      <c r="V127" s="44">
        <v>7649364</v>
      </c>
      <c r="W127" s="44">
        <v>7909023</v>
      </c>
      <c r="X127" s="44">
        <v>8339664</v>
      </c>
      <c r="Y127" s="43">
        <v>138</v>
      </c>
      <c r="Z127" s="43">
        <v>139</v>
      </c>
      <c r="AA127" s="43">
        <v>137</v>
      </c>
      <c r="AB127" s="43">
        <v>140</v>
      </c>
    </row>
    <row r="128" spans="1:28" ht="12.75" customHeight="1" x14ac:dyDescent="0.2">
      <c r="B128" s="26">
        <v>811</v>
      </c>
      <c r="C128" s="53" t="s">
        <v>89</v>
      </c>
      <c r="D128" s="5">
        <v>70</v>
      </c>
      <c r="E128" s="5">
        <v>344</v>
      </c>
      <c r="F128" s="5">
        <v>347</v>
      </c>
      <c r="G128" s="5">
        <v>353</v>
      </c>
      <c r="H128" s="5">
        <v>348</v>
      </c>
      <c r="I128" s="5">
        <v>350</v>
      </c>
      <c r="J128" s="5">
        <v>357</v>
      </c>
      <c r="K128" s="5">
        <v>353</v>
      </c>
      <c r="L128" s="5">
        <v>359</v>
      </c>
      <c r="M128" s="5">
        <v>357</v>
      </c>
      <c r="N128" s="5">
        <v>367</v>
      </c>
      <c r="O128" s="5">
        <v>366</v>
      </c>
      <c r="P128" s="5">
        <v>368</v>
      </c>
      <c r="Q128" s="6">
        <v>20944418</v>
      </c>
      <c r="R128" s="5">
        <v>356</v>
      </c>
      <c r="S128" s="6">
        <v>58833</v>
      </c>
      <c r="T128" s="6">
        <v>1131</v>
      </c>
      <c r="U128" s="6">
        <v>5177837</v>
      </c>
      <c r="V128" s="6">
        <v>5083651</v>
      </c>
      <c r="W128" s="6">
        <v>5178352</v>
      </c>
      <c r="X128" s="6">
        <v>5504578</v>
      </c>
      <c r="Y128" s="5">
        <v>69</v>
      </c>
      <c r="Z128" s="5">
        <v>71</v>
      </c>
      <c r="AA128" s="5">
        <v>70</v>
      </c>
      <c r="AB128" s="5">
        <v>70</v>
      </c>
    </row>
    <row r="129" spans="1:28" ht="12.75" customHeight="1" x14ac:dyDescent="0.2">
      <c r="B129" s="26">
        <v>812</v>
      </c>
      <c r="C129" s="53" t="s">
        <v>90</v>
      </c>
      <c r="D129" s="5">
        <v>38</v>
      </c>
      <c r="E129" s="5">
        <v>150</v>
      </c>
      <c r="F129" s="5">
        <v>144</v>
      </c>
      <c r="G129" s="5">
        <v>146</v>
      </c>
      <c r="H129" s="5">
        <v>148</v>
      </c>
      <c r="I129" s="5">
        <v>159</v>
      </c>
      <c r="J129" s="5">
        <v>153</v>
      </c>
      <c r="K129" s="5">
        <v>158</v>
      </c>
      <c r="L129" s="5">
        <v>157</v>
      </c>
      <c r="M129" s="5">
        <v>148</v>
      </c>
      <c r="N129" s="5">
        <v>151</v>
      </c>
      <c r="O129" s="5">
        <v>154</v>
      </c>
      <c r="P129" s="5">
        <v>170</v>
      </c>
      <c r="Q129" s="6">
        <v>4907938</v>
      </c>
      <c r="R129" s="5">
        <v>153</v>
      </c>
      <c r="S129" s="6">
        <v>32078</v>
      </c>
      <c r="T129" s="6">
        <v>617</v>
      </c>
      <c r="U129" s="6">
        <v>1104958</v>
      </c>
      <c r="V129" s="6">
        <v>1122944</v>
      </c>
      <c r="W129" s="6">
        <v>1346593</v>
      </c>
      <c r="X129" s="6">
        <v>1333443</v>
      </c>
      <c r="Y129" s="5">
        <v>37</v>
      </c>
      <c r="Z129" s="5">
        <v>37</v>
      </c>
      <c r="AA129" s="5">
        <v>37</v>
      </c>
      <c r="AB129" s="5">
        <v>39</v>
      </c>
    </row>
    <row r="130" spans="1:28" ht="12.75" customHeight="1" x14ac:dyDescent="0.2">
      <c r="B130" s="26">
        <v>813</v>
      </c>
      <c r="C130" s="53" t="s">
        <v>154</v>
      </c>
      <c r="D130" s="5">
        <v>22</v>
      </c>
      <c r="E130" s="5">
        <v>117</v>
      </c>
      <c r="F130" s="5">
        <v>117</v>
      </c>
      <c r="G130" s="5">
        <v>119</v>
      </c>
      <c r="H130" s="5">
        <v>116</v>
      </c>
      <c r="I130" s="5">
        <v>117</v>
      </c>
      <c r="J130" s="5">
        <v>117</v>
      </c>
      <c r="K130" s="5">
        <v>114</v>
      </c>
      <c r="L130" s="5">
        <v>115</v>
      </c>
      <c r="M130" s="5">
        <v>109</v>
      </c>
      <c r="N130" s="5">
        <v>113</v>
      </c>
      <c r="O130" s="5">
        <v>113</v>
      </c>
      <c r="P130" s="5">
        <v>105</v>
      </c>
      <c r="Q130" s="6">
        <v>5462525</v>
      </c>
      <c r="R130" s="5">
        <v>114</v>
      </c>
      <c r="S130" s="6">
        <v>47917</v>
      </c>
      <c r="T130" s="6">
        <v>921</v>
      </c>
      <c r="U130" s="6">
        <v>1339616</v>
      </c>
      <c r="V130" s="6">
        <v>1371735</v>
      </c>
      <c r="W130" s="6">
        <v>1311119</v>
      </c>
      <c r="X130" s="6">
        <v>1440055</v>
      </c>
      <c r="Y130" s="5">
        <v>22</v>
      </c>
      <c r="Z130" s="5">
        <v>21</v>
      </c>
      <c r="AA130" s="5">
        <v>21</v>
      </c>
      <c r="AB130" s="5">
        <v>22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10</v>
      </c>
      <c r="E131" s="5">
        <v>9</v>
      </c>
      <c r="F131" s="5">
        <v>10</v>
      </c>
      <c r="G131" s="5">
        <v>11</v>
      </c>
      <c r="H131" s="5">
        <v>10</v>
      </c>
      <c r="I131" s="5">
        <v>10</v>
      </c>
      <c r="J131" s="5">
        <v>11</v>
      </c>
      <c r="K131" s="5">
        <v>10</v>
      </c>
      <c r="L131" s="5">
        <v>10</v>
      </c>
      <c r="M131" s="5">
        <v>10</v>
      </c>
      <c r="N131" s="5">
        <v>10</v>
      </c>
      <c r="O131" s="5">
        <v>10</v>
      </c>
      <c r="P131" s="5">
        <v>10</v>
      </c>
      <c r="Q131" s="6">
        <v>270411</v>
      </c>
      <c r="R131" s="5">
        <v>10</v>
      </c>
      <c r="S131" s="6">
        <v>27041</v>
      </c>
      <c r="T131" s="6">
        <v>520</v>
      </c>
      <c r="U131" s="6">
        <v>64830</v>
      </c>
      <c r="V131" s="6">
        <v>71034</v>
      </c>
      <c r="W131" s="6">
        <v>72959</v>
      </c>
      <c r="X131" s="6">
        <v>61588</v>
      </c>
      <c r="Y131" s="5">
        <v>10</v>
      </c>
      <c r="Z131" s="5">
        <v>10</v>
      </c>
      <c r="AA131" s="5">
        <v>9</v>
      </c>
      <c r="AB131" s="5">
        <v>9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76</v>
      </c>
      <c r="E133" s="43">
        <v>6597</v>
      </c>
      <c r="F133" s="43">
        <v>6706</v>
      </c>
      <c r="G133" s="43">
        <v>6760</v>
      </c>
      <c r="H133" s="43">
        <v>6784</v>
      </c>
      <c r="I133" s="43">
        <v>6767</v>
      </c>
      <c r="J133" s="43">
        <v>6984</v>
      </c>
      <c r="K133" s="43">
        <v>6789</v>
      </c>
      <c r="L133" s="43">
        <v>6556</v>
      </c>
      <c r="M133" s="43">
        <v>6692</v>
      </c>
      <c r="N133" s="43">
        <v>6859</v>
      </c>
      <c r="O133" s="43">
        <v>6850</v>
      </c>
      <c r="P133" s="43">
        <v>6892</v>
      </c>
      <c r="Q133" s="44">
        <v>480918811</v>
      </c>
      <c r="R133" s="43">
        <v>6770</v>
      </c>
      <c r="S133" s="44">
        <v>71037</v>
      </c>
      <c r="T133" s="44">
        <v>1366</v>
      </c>
      <c r="U133" s="44">
        <v>111756914</v>
      </c>
      <c r="V133" s="44">
        <v>119170286</v>
      </c>
      <c r="W133" s="44">
        <v>122733574</v>
      </c>
      <c r="X133" s="44">
        <v>127258037</v>
      </c>
      <c r="Y133" s="43">
        <v>75</v>
      </c>
      <c r="Z133" s="43">
        <v>75</v>
      </c>
      <c r="AA133" s="43">
        <v>75</v>
      </c>
      <c r="AB133" s="43">
        <v>77</v>
      </c>
    </row>
    <row r="134" spans="1:28" ht="12.75" customHeight="1" x14ac:dyDescent="0.2">
      <c r="C134" s="53" t="s">
        <v>94</v>
      </c>
      <c r="D134" s="5">
        <v>12</v>
      </c>
      <c r="E134" s="5">
        <v>440</v>
      </c>
      <c r="F134" s="5">
        <v>449</v>
      </c>
      <c r="G134" s="5">
        <v>469</v>
      </c>
      <c r="H134" s="5">
        <v>453</v>
      </c>
      <c r="I134" s="5">
        <v>477</v>
      </c>
      <c r="J134" s="5">
        <v>560</v>
      </c>
      <c r="K134" s="5">
        <v>554</v>
      </c>
      <c r="L134" s="5">
        <v>563</v>
      </c>
      <c r="M134" s="5">
        <v>563</v>
      </c>
      <c r="N134" s="5">
        <v>572</v>
      </c>
      <c r="O134" s="5">
        <v>478</v>
      </c>
      <c r="P134" s="5">
        <v>548</v>
      </c>
      <c r="Q134" s="6">
        <v>47969991</v>
      </c>
      <c r="R134" s="5">
        <v>511</v>
      </c>
      <c r="S134" s="6">
        <v>93875</v>
      </c>
      <c r="T134" s="6">
        <v>1805</v>
      </c>
      <c r="U134" s="6">
        <v>10235430</v>
      </c>
      <c r="V134" s="6">
        <v>12146672</v>
      </c>
      <c r="W134" s="6">
        <v>12597058</v>
      </c>
      <c r="X134" s="6">
        <v>12990831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53" t="s">
        <v>95</v>
      </c>
      <c r="D135" s="5">
        <v>36</v>
      </c>
      <c r="E135" s="5">
        <v>1402</v>
      </c>
      <c r="F135" s="5">
        <v>1395</v>
      </c>
      <c r="G135" s="5">
        <v>1400</v>
      </c>
      <c r="H135" s="5">
        <v>1425</v>
      </c>
      <c r="I135" s="5">
        <v>1415</v>
      </c>
      <c r="J135" s="5">
        <v>1451</v>
      </c>
      <c r="K135" s="5">
        <v>1369</v>
      </c>
      <c r="L135" s="5">
        <v>1365</v>
      </c>
      <c r="M135" s="5">
        <v>1463</v>
      </c>
      <c r="N135" s="5">
        <v>1477</v>
      </c>
      <c r="O135" s="5">
        <v>1466</v>
      </c>
      <c r="P135" s="5">
        <v>1465</v>
      </c>
      <c r="Q135" s="6">
        <v>109838993</v>
      </c>
      <c r="R135" s="5">
        <v>1424</v>
      </c>
      <c r="S135" s="6">
        <v>77134</v>
      </c>
      <c r="T135" s="6">
        <v>1483</v>
      </c>
      <c r="U135" s="6">
        <v>25845087</v>
      </c>
      <c r="V135" s="6">
        <v>27475766</v>
      </c>
      <c r="W135" s="6">
        <v>27965136</v>
      </c>
      <c r="X135" s="6">
        <v>28553004</v>
      </c>
      <c r="Y135" s="5">
        <v>35</v>
      </c>
      <c r="Z135" s="5">
        <v>35</v>
      </c>
      <c r="AA135" s="5">
        <v>35</v>
      </c>
      <c r="AB135" s="5">
        <v>37</v>
      </c>
    </row>
    <row r="136" spans="1:28" ht="12.75" customHeight="1" x14ac:dyDescent="0.2">
      <c r="C136" s="53" t="s">
        <v>96</v>
      </c>
      <c r="D136" s="5">
        <v>28</v>
      </c>
      <c r="E136" s="5">
        <v>4755</v>
      </c>
      <c r="F136" s="5">
        <v>4862</v>
      </c>
      <c r="G136" s="5">
        <v>4891</v>
      </c>
      <c r="H136" s="5">
        <v>4906</v>
      </c>
      <c r="I136" s="5">
        <v>4875</v>
      </c>
      <c r="J136" s="5">
        <v>4973</v>
      </c>
      <c r="K136" s="5">
        <v>4866</v>
      </c>
      <c r="L136" s="5">
        <v>4628</v>
      </c>
      <c r="M136" s="5">
        <v>4666</v>
      </c>
      <c r="N136" s="5">
        <v>4810</v>
      </c>
      <c r="O136" s="5">
        <v>4906</v>
      </c>
      <c r="P136" s="5">
        <v>4879</v>
      </c>
      <c r="Q136" s="6">
        <v>323109827</v>
      </c>
      <c r="R136" s="5">
        <v>4835</v>
      </c>
      <c r="S136" s="6">
        <v>66827</v>
      </c>
      <c r="T136" s="6">
        <v>1285</v>
      </c>
      <c r="U136" s="6">
        <v>75676397</v>
      </c>
      <c r="V136" s="6">
        <v>79547848</v>
      </c>
      <c r="W136" s="6">
        <v>82171380</v>
      </c>
      <c r="X136" s="6">
        <v>85714202</v>
      </c>
      <c r="Y136" s="5">
        <v>28</v>
      </c>
      <c r="Z136" s="5">
        <v>28</v>
      </c>
      <c r="AA136" s="5">
        <v>28</v>
      </c>
      <c r="AB136" s="5">
        <v>28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4</v>
      </c>
      <c r="E137" s="40">
        <v>73</v>
      </c>
      <c r="F137" s="40">
        <v>67</v>
      </c>
      <c r="G137" s="40">
        <v>66</v>
      </c>
      <c r="H137" s="40">
        <v>71</v>
      </c>
      <c r="I137" s="40">
        <v>71</v>
      </c>
      <c r="J137" s="40">
        <v>72</v>
      </c>
      <c r="K137" s="40">
        <v>70</v>
      </c>
      <c r="L137" s="40">
        <v>72</v>
      </c>
      <c r="M137" s="40">
        <v>74</v>
      </c>
      <c r="N137" s="40">
        <v>75</v>
      </c>
      <c r="O137" s="40">
        <v>73</v>
      </c>
      <c r="P137" s="40">
        <v>74</v>
      </c>
      <c r="Q137" s="65">
        <v>7332815</v>
      </c>
      <c r="R137" s="40">
        <v>72</v>
      </c>
      <c r="S137" s="65">
        <v>101845</v>
      </c>
      <c r="T137" s="65">
        <v>1959</v>
      </c>
      <c r="U137" s="65">
        <v>1828479</v>
      </c>
      <c r="V137" s="65">
        <v>1786996</v>
      </c>
      <c r="W137" s="65">
        <v>1755129</v>
      </c>
      <c r="X137" s="65">
        <v>1962211</v>
      </c>
      <c r="Y137" s="40">
        <v>4</v>
      </c>
      <c r="Z137" s="40">
        <v>4</v>
      </c>
      <c r="AA137" s="40">
        <v>4</v>
      </c>
      <c r="AB137" s="40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69" priority="19" stopIfTrue="1">
      <formula>MOD(ROW(),2)=1</formula>
    </cfRule>
  </conditionalFormatting>
  <conditionalFormatting sqref="A15:AB18 A56:AB65">
    <cfRule type="expression" dxfId="568" priority="18" stopIfTrue="1">
      <formula>MOD(ROW(),2)=0</formula>
    </cfRule>
  </conditionalFormatting>
  <conditionalFormatting sqref="A20:AB21">
    <cfRule type="expression" dxfId="567" priority="17" stopIfTrue="1">
      <formula>MOD(ROW(),2)=1</formula>
    </cfRule>
  </conditionalFormatting>
  <conditionalFormatting sqref="A23:AB26">
    <cfRule type="expression" dxfId="566" priority="16" stopIfTrue="1">
      <formula>MOD(ROW(),2)=0</formula>
    </cfRule>
  </conditionalFormatting>
  <conditionalFormatting sqref="A28:AB49">
    <cfRule type="expression" dxfId="565" priority="15" stopIfTrue="1">
      <formula>MOD(ROW(),2)=1</formula>
    </cfRule>
  </conditionalFormatting>
  <conditionalFormatting sqref="A51:AB54">
    <cfRule type="expression" dxfId="564" priority="14" stopIfTrue="1">
      <formula>MOD(ROW(),2)=0</formula>
    </cfRule>
  </conditionalFormatting>
  <conditionalFormatting sqref="A67:AB78">
    <cfRule type="expression" dxfId="563" priority="13" stopIfTrue="1">
      <formula>MOD(ROW(),2)=0</formula>
    </cfRule>
  </conditionalFormatting>
  <conditionalFormatting sqref="A80:AB86">
    <cfRule type="expression" dxfId="562" priority="12" stopIfTrue="1">
      <formula>MOD(ROW(),2)=0</formula>
    </cfRule>
  </conditionalFormatting>
  <conditionalFormatting sqref="A88:AB93">
    <cfRule type="expression" dxfId="561" priority="11" stopIfTrue="1">
      <formula>MOD(ROW(),2)=1</formula>
    </cfRule>
  </conditionalFormatting>
  <conditionalFormatting sqref="A95:AB98">
    <cfRule type="expression" dxfId="560" priority="10" stopIfTrue="1">
      <formula>MOD(ROW(),2)=0</formula>
    </cfRule>
  </conditionalFormatting>
  <conditionalFormatting sqref="A100:AB101">
    <cfRule type="expression" dxfId="559" priority="9" stopIfTrue="1">
      <formula>MOD(ROW(),2)=1</formula>
    </cfRule>
  </conditionalFormatting>
  <conditionalFormatting sqref="A103:AB104">
    <cfRule type="expression" dxfId="558" priority="8" stopIfTrue="1">
      <formula>MOD(ROW(),2)=0</formula>
    </cfRule>
  </conditionalFormatting>
  <conditionalFormatting sqref="A106:AB108">
    <cfRule type="expression" dxfId="557" priority="7" stopIfTrue="1">
      <formula>MOD(ROW(),2)=0</formula>
    </cfRule>
  </conditionalFormatting>
  <conditionalFormatting sqref="A110:AB111">
    <cfRule type="expression" dxfId="556" priority="6" stopIfTrue="1">
      <formula>MOD(ROW(),2)=1</formula>
    </cfRule>
  </conditionalFormatting>
  <conditionalFormatting sqref="A113:AB117">
    <cfRule type="expression" dxfId="555" priority="5" stopIfTrue="1">
      <formula>MOD(ROW(),2)=1</formula>
    </cfRule>
  </conditionalFormatting>
  <conditionalFormatting sqref="A119:AB122">
    <cfRule type="expression" dxfId="554" priority="4" stopIfTrue="1">
      <formula>MOD(ROW(),2)=0</formula>
    </cfRule>
  </conditionalFormatting>
  <conditionalFormatting sqref="A124:AB126">
    <cfRule type="expression" dxfId="553" priority="3" stopIfTrue="1">
      <formula>MOD(ROW(),2)=0</formula>
    </cfRule>
  </conditionalFormatting>
  <conditionalFormatting sqref="A128:AB132">
    <cfRule type="expression" dxfId="552" priority="2" stopIfTrue="1">
      <formula>MOD(ROW(),2)=0</formula>
    </cfRule>
  </conditionalFormatting>
  <conditionalFormatting sqref="A134:AB136">
    <cfRule type="expression" dxfId="551" priority="1" stopIfTrue="1">
      <formula>MOD(ROW(),2)=0</formula>
    </cfRule>
  </conditionalFormatting>
  <hyperlinks>
    <hyperlink ref="T1" location="Index!A1" display="back to Index" xr:uid="{00000000-0004-0000-0F00-000000000000}"/>
    <hyperlink ref="A141:B141" location="'Franklin County'!A1" display="Back to top" xr:uid="{00000000-0004-0000-0F00-000001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110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72</v>
      </c>
      <c r="E6" s="29">
        <v>596</v>
      </c>
      <c r="F6" s="29">
        <v>587</v>
      </c>
      <c r="G6" s="29">
        <v>618</v>
      </c>
      <c r="H6" s="29">
        <v>626</v>
      </c>
      <c r="I6" s="29">
        <v>654</v>
      </c>
      <c r="J6" s="29">
        <v>675</v>
      </c>
      <c r="K6" s="29">
        <v>690</v>
      </c>
      <c r="L6" s="29">
        <v>711</v>
      </c>
      <c r="M6" s="29">
        <v>662</v>
      </c>
      <c r="N6" s="29">
        <v>657</v>
      </c>
      <c r="O6" s="29">
        <v>639</v>
      </c>
      <c r="P6" s="29">
        <v>629</v>
      </c>
      <c r="Q6" s="30">
        <v>38697765</v>
      </c>
      <c r="R6" s="29">
        <v>645</v>
      </c>
      <c r="S6" s="30">
        <v>59997</v>
      </c>
      <c r="T6" s="30">
        <v>1154</v>
      </c>
      <c r="U6" s="30">
        <v>8840385</v>
      </c>
      <c r="V6" s="30">
        <v>9650285</v>
      </c>
      <c r="W6" s="30">
        <v>10334297</v>
      </c>
      <c r="X6" s="30">
        <v>9872798</v>
      </c>
      <c r="Y6" s="29">
        <v>73</v>
      </c>
      <c r="Z6" s="29">
        <v>72</v>
      </c>
      <c r="AA6" s="29">
        <v>71</v>
      </c>
      <c r="AB6" s="29">
        <v>71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23</v>
      </c>
      <c r="E7" s="43">
        <v>26</v>
      </c>
      <c r="F7" s="43">
        <v>26</v>
      </c>
      <c r="G7" s="43">
        <v>28</v>
      </c>
      <c r="H7" s="43">
        <v>30</v>
      </c>
      <c r="I7" s="43">
        <v>29</v>
      </c>
      <c r="J7" s="43">
        <v>29</v>
      </c>
      <c r="K7" s="43">
        <v>41</v>
      </c>
      <c r="L7" s="43">
        <v>53</v>
      </c>
      <c r="M7" s="43">
        <v>29</v>
      </c>
      <c r="N7" s="43">
        <v>30</v>
      </c>
      <c r="O7" s="43">
        <v>29</v>
      </c>
      <c r="P7" s="43">
        <v>28</v>
      </c>
      <c r="Q7" s="44">
        <v>1061867</v>
      </c>
      <c r="R7" s="43">
        <v>32</v>
      </c>
      <c r="S7" s="44">
        <v>33183</v>
      </c>
      <c r="T7" s="44">
        <v>638</v>
      </c>
      <c r="U7" s="44">
        <v>193170</v>
      </c>
      <c r="V7" s="44">
        <v>209394</v>
      </c>
      <c r="W7" s="44">
        <v>370158</v>
      </c>
      <c r="X7" s="44">
        <v>289145</v>
      </c>
      <c r="Y7" s="43">
        <v>23</v>
      </c>
      <c r="Z7" s="43">
        <v>23</v>
      </c>
      <c r="AA7" s="43">
        <v>24</v>
      </c>
      <c r="AB7" s="43">
        <v>23</v>
      </c>
    </row>
    <row r="8" spans="1:28" ht="12.75" customHeight="1" x14ac:dyDescent="0.2">
      <c r="B8" s="26">
        <v>111</v>
      </c>
      <c r="C8" s="53" t="s">
        <v>3</v>
      </c>
      <c r="D8" s="5">
        <v>20</v>
      </c>
      <c r="E8" s="5">
        <v>20</v>
      </c>
      <c r="F8" s="5">
        <v>20</v>
      </c>
      <c r="G8" s="5">
        <v>22</v>
      </c>
      <c r="H8" s="5">
        <v>22</v>
      </c>
      <c r="I8" s="5">
        <v>22</v>
      </c>
      <c r="J8" s="5">
        <v>22</v>
      </c>
      <c r="K8" s="5">
        <v>32</v>
      </c>
      <c r="L8" s="5">
        <v>45</v>
      </c>
      <c r="M8" s="5">
        <v>22</v>
      </c>
      <c r="N8" s="5">
        <v>24</v>
      </c>
      <c r="O8" s="5">
        <v>24</v>
      </c>
      <c r="P8" s="5">
        <v>22</v>
      </c>
      <c r="Q8" s="6">
        <v>756308</v>
      </c>
      <c r="R8" s="5">
        <v>25</v>
      </c>
      <c r="S8" s="6">
        <v>30252</v>
      </c>
      <c r="T8" s="6">
        <v>582</v>
      </c>
      <c r="U8" s="6">
        <v>123424</v>
      </c>
      <c r="V8" s="6">
        <v>128126</v>
      </c>
      <c r="W8" s="6">
        <v>322593</v>
      </c>
      <c r="X8" s="6">
        <v>182165</v>
      </c>
      <c r="Y8" s="5">
        <v>20</v>
      </c>
      <c r="Z8" s="5">
        <v>19</v>
      </c>
      <c r="AA8" s="5">
        <v>20</v>
      </c>
      <c r="AB8" s="5">
        <v>19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4</v>
      </c>
      <c r="E13" s="5">
        <v>6</v>
      </c>
      <c r="F13" s="5">
        <v>6</v>
      </c>
      <c r="G13" s="5">
        <v>6</v>
      </c>
      <c r="H13" s="5">
        <v>8</v>
      </c>
      <c r="I13" s="5">
        <v>7</v>
      </c>
      <c r="J13" s="5">
        <v>7</v>
      </c>
      <c r="K13" s="5">
        <v>9</v>
      </c>
      <c r="L13" s="5">
        <v>8</v>
      </c>
      <c r="M13" s="5">
        <v>7</v>
      </c>
      <c r="N13" s="5">
        <v>6</v>
      </c>
      <c r="O13" s="5">
        <v>5</v>
      </c>
      <c r="P13" s="5">
        <v>6</v>
      </c>
      <c r="Q13" s="6">
        <v>305559</v>
      </c>
      <c r="R13" s="5">
        <v>7</v>
      </c>
      <c r="S13" s="6">
        <v>43651</v>
      </c>
      <c r="T13" s="6">
        <v>839</v>
      </c>
      <c r="U13" s="6">
        <v>69746</v>
      </c>
      <c r="V13" s="6">
        <v>81268</v>
      </c>
      <c r="W13" s="6">
        <v>47565</v>
      </c>
      <c r="X13" s="6">
        <v>106980</v>
      </c>
      <c r="Y13" s="5">
        <v>3</v>
      </c>
      <c r="Z13" s="5">
        <v>4</v>
      </c>
      <c r="AA13" s="5">
        <v>4</v>
      </c>
      <c r="AB13" s="5">
        <v>4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4" t="s">
        <v>885</v>
      </c>
      <c r="E22" s="43" t="s">
        <v>885</v>
      </c>
      <c r="F22" s="43" t="s">
        <v>885</v>
      </c>
      <c r="G22" s="43" t="s">
        <v>885</v>
      </c>
      <c r="H22" s="43" t="s">
        <v>885</v>
      </c>
      <c r="I22" s="43" t="s">
        <v>885</v>
      </c>
      <c r="J22" s="43" t="s">
        <v>885</v>
      </c>
      <c r="K22" s="43" t="s">
        <v>885</v>
      </c>
      <c r="L22" s="43" t="s">
        <v>885</v>
      </c>
      <c r="M22" s="43" t="s">
        <v>885</v>
      </c>
      <c r="N22" s="43" t="s">
        <v>885</v>
      </c>
      <c r="O22" s="43" t="s">
        <v>885</v>
      </c>
      <c r="P22" s="43" t="s">
        <v>885</v>
      </c>
      <c r="Q22" s="44" t="s">
        <v>885</v>
      </c>
      <c r="R22" s="43" t="s">
        <v>885</v>
      </c>
      <c r="S22" s="44" t="s">
        <v>885</v>
      </c>
      <c r="T22" s="44" t="s">
        <v>885</v>
      </c>
      <c r="U22" s="44" t="s">
        <v>885</v>
      </c>
      <c r="V22" s="44" t="s">
        <v>885</v>
      </c>
      <c r="W22" s="44" t="s">
        <v>885</v>
      </c>
      <c r="X22" s="44" t="s">
        <v>885</v>
      </c>
      <c r="Y22" s="43" t="s">
        <v>885</v>
      </c>
      <c r="Z22" s="43" t="s">
        <v>885</v>
      </c>
      <c r="AA22" s="43" t="s">
        <v>885</v>
      </c>
      <c r="AB22" s="43" t="s">
        <v>885</v>
      </c>
    </row>
    <row r="23" spans="1:28" ht="12.75" customHeight="1" x14ac:dyDescent="0.2">
      <c r="B23" s="26">
        <v>236</v>
      </c>
      <c r="C23" s="53" t="s">
        <v>14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6">
        <v>0</v>
      </c>
      <c r="R23" s="5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5">
        <v>0</v>
      </c>
      <c r="Z23" s="5">
        <v>0</v>
      </c>
      <c r="AA23" s="5">
        <v>0</v>
      </c>
      <c r="AB23" s="5">
        <v>0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6" t="s">
        <v>885</v>
      </c>
      <c r="E25" s="5" t="s">
        <v>885</v>
      </c>
      <c r="F25" s="5" t="s">
        <v>885</v>
      </c>
      <c r="G25" s="5" t="s">
        <v>885</v>
      </c>
      <c r="H25" s="5" t="s">
        <v>885</v>
      </c>
      <c r="I25" s="5" t="s">
        <v>885</v>
      </c>
      <c r="J25" s="5" t="s">
        <v>885</v>
      </c>
      <c r="K25" s="5" t="s">
        <v>885</v>
      </c>
      <c r="L25" s="5" t="s">
        <v>885</v>
      </c>
      <c r="M25" s="5" t="s">
        <v>885</v>
      </c>
      <c r="N25" s="5" t="s">
        <v>885</v>
      </c>
      <c r="O25" s="5" t="s">
        <v>885</v>
      </c>
      <c r="P25" s="5" t="s">
        <v>885</v>
      </c>
      <c r="Q25" s="6" t="s">
        <v>885</v>
      </c>
      <c r="R25" s="5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53" t="s">
        <v>8</v>
      </c>
      <c r="D26" s="6" t="s">
        <v>885</v>
      </c>
      <c r="E26" s="5" t="s">
        <v>885</v>
      </c>
      <c r="F26" s="5" t="s">
        <v>885</v>
      </c>
      <c r="G26" s="5" t="s">
        <v>885</v>
      </c>
      <c r="H26" s="5" t="s">
        <v>885</v>
      </c>
      <c r="I26" s="5" t="s">
        <v>885</v>
      </c>
      <c r="J26" s="5" t="s">
        <v>885</v>
      </c>
      <c r="K26" s="5" t="s">
        <v>885</v>
      </c>
      <c r="L26" s="5" t="s">
        <v>885</v>
      </c>
      <c r="M26" s="5" t="s">
        <v>885</v>
      </c>
      <c r="N26" s="5" t="s">
        <v>885</v>
      </c>
      <c r="O26" s="5" t="s">
        <v>885</v>
      </c>
      <c r="P26" s="5" t="s">
        <v>885</v>
      </c>
      <c r="Q26" s="6" t="s">
        <v>885</v>
      </c>
      <c r="R26" s="5" t="s">
        <v>885</v>
      </c>
      <c r="S26" s="6" t="s">
        <v>885</v>
      </c>
      <c r="T26" s="6" t="s">
        <v>885</v>
      </c>
      <c r="U26" s="6" t="s">
        <v>885</v>
      </c>
      <c r="V26" s="6" t="s">
        <v>885</v>
      </c>
      <c r="W26" s="6" t="s">
        <v>885</v>
      </c>
      <c r="X26" s="6" t="s">
        <v>885</v>
      </c>
      <c r="Y26" s="5" t="s">
        <v>885</v>
      </c>
      <c r="Z26" s="5" t="s">
        <v>885</v>
      </c>
      <c r="AA26" s="5" t="s">
        <v>885</v>
      </c>
      <c r="AB26" s="5" t="s">
        <v>885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4">
        <v>0</v>
      </c>
      <c r="R27" s="43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>
        <v>0</v>
      </c>
      <c r="Y27" s="43">
        <v>0</v>
      </c>
      <c r="Z27" s="43">
        <v>0</v>
      </c>
      <c r="AA27" s="43">
        <v>0</v>
      </c>
      <c r="AB27" s="43">
        <v>0</v>
      </c>
    </row>
    <row r="28" spans="1:28" ht="12.75" customHeight="1" x14ac:dyDescent="0.2">
      <c r="B28" s="26">
        <v>311</v>
      </c>
      <c r="C28" s="53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26">
        <v>312</v>
      </c>
      <c r="C29" s="53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7</v>
      </c>
      <c r="E50" s="43">
        <v>68</v>
      </c>
      <c r="F50" s="43">
        <v>67</v>
      </c>
      <c r="G50" s="43">
        <v>68</v>
      </c>
      <c r="H50" s="43">
        <v>69</v>
      </c>
      <c r="I50" s="43">
        <v>69</v>
      </c>
      <c r="J50" s="43">
        <v>71</v>
      </c>
      <c r="K50" s="43">
        <v>80</v>
      </c>
      <c r="L50" s="43">
        <v>86</v>
      </c>
      <c r="M50" s="43">
        <v>76</v>
      </c>
      <c r="N50" s="43">
        <v>73</v>
      </c>
      <c r="O50" s="43">
        <v>72</v>
      </c>
      <c r="P50" s="43">
        <v>71</v>
      </c>
      <c r="Q50" s="44">
        <v>3755526</v>
      </c>
      <c r="R50" s="43">
        <v>73</v>
      </c>
      <c r="S50" s="44">
        <v>51446</v>
      </c>
      <c r="T50" s="44">
        <v>989</v>
      </c>
      <c r="U50" s="44">
        <v>908675</v>
      </c>
      <c r="V50" s="44">
        <v>1002335</v>
      </c>
      <c r="W50" s="44">
        <v>1016921</v>
      </c>
      <c r="X50" s="44">
        <v>827595</v>
      </c>
      <c r="Y50" s="43">
        <v>7</v>
      </c>
      <c r="Z50" s="43">
        <v>7</v>
      </c>
      <c r="AA50" s="43">
        <v>7</v>
      </c>
      <c r="AB50" s="43">
        <v>7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53" t="s">
        <v>8</v>
      </c>
      <c r="D54" s="5">
        <v>7</v>
      </c>
      <c r="E54" s="5">
        <v>68</v>
      </c>
      <c r="F54" s="5">
        <v>67</v>
      </c>
      <c r="G54" s="5">
        <v>68</v>
      </c>
      <c r="H54" s="5">
        <v>69</v>
      </c>
      <c r="I54" s="5">
        <v>69</v>
      </c>
      <c r="J54" s="5">
        <v>71</v>
      </c>
      <c r="K54" s="5">
        <v>80</v>
      </c>
      <c r="L54" s="5">
        <v>86</v>
      </c>
      <c r="M54" s="5">
        <v>76</v>
      </c>
      <c r="N54" s="5">
        <v>73</v>
      </c>
      <c r="O54" s="5">
        <v>72</v>
      </c>
      <c r="P54" s="5">
        <v>71</v>
      </c>
      <c r="Q54" s="6">
        <v>3755526</v>
      </c>
      <c r="R54" s="5">
        <v>73</v>
      </c>
      <c r="S54" s="6">
        <v>51446</v>
      </c>
      <c r="T54" s="6">
        <v>989</v>
      </c>
      <c r="U54" s="6">
        <v>908675</v>
      </c>
      <c r="V54" s="6">
        <v>1002335</v>
      </c>
      <c r="W54" s="6">
        <v>1016921</v>
      </c>
      <c r="X54" s="6">
        <v>827595</v>
      </c>
      <c r="Y54" s="5">
        <v>7</v>
      </c>
      <c r="Z54" s="5">
        <v>7</v>
      </c>
      <c r="AA54" s="5">
        <v>7</v>
      </c>
      <c r="AB54" s="5">
        <v>7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5</v>
      </c>
      <c r="E55" s="43">
        <v>21</v>
      </c>
      <c r="F55" s="43">
        <v>18</v>
      </c>
      <c r="G55" s="43">
        <v>20</v>
      </c>
      <c r="H55" s="43">
        <v>21</v>
      </c>
      <c r="I55" s="43">
        <v>20</v>
      </c>
      <c r="J55" s="43">
        <v>21</v>
      </c>
      <c r="K55" s="43">
        <v>21</v>
      </c>
      <c r="L55" s="43">
        <v>21</v>
      </c>
      <c r="M55" s="43">
        <v>19</v>
      </c>
      <c r="N55" s="43">
        <v>21</v>
      </c>
      <c r="O55" s="43">
        <v>22</v>
      </c>
      <c r="P55" s="43">
        <v>25</v>
      </c>
      <c r="Q55" s="44">
        <v>562113</v>
      </c>
      <c r="R55" s="43">
        <v>21</v>
      </c>
      <c r="S55" s="44">
        <v>26767</v>
      </c>
      <c r="T55" s="44">
        <v>515</v>
      </c>
      <c r="U55" s="44">
        <v>128307</v>
      </c>
      <c r="V55" s="44">
        <v>143925</v>
      </c>
      <c r="W55" s="44">
        <v>138336</v>
      </c>
      <c r="X55" s="44">
        <v>151545</v>
      </c>
      <c r="Y55" s="43">
        <v>5</v>
      </c>
      <c r="Z55" s="43">
        <v>5</v>
      </c>
      <c r="AA55" s="43">
        <v>5</v>
      </c>
      <c r="AB55" s="43">
        <v>5</v>
      </c>
    </row>
    <row r="56" spans="1:28" ht="12.75" customHeight="1" x14ac:dyDescent="0.2">
      <c r="B56" s="26">
        <v>441</v>
      </c>
      <c r="C56" s="53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6" t="s">
        <v>885</v>
      </c>
      <c r="E58" s="5" t="s">
        <v>885</v>
      </c>
      <c r="F58" s="5" t="s">
        <v>885</v>
      </c>
      <c r="G58" s="5" t="s">
        <v>885</v>
      </c>
      <c r="H58" s="5" t="s">
        <v>885</v>
      </c>
      <c r="I58" s="5" t="s">
        <v>885</v>
      </c>
      <c r="J58" s="5" t="s">
        <v>885</v>
      </c>
      <c r="K58" s="5" t="s">
        <v>885</v>
      </c>
      <c r="L58" s="5" t="s">
        <v>885</v>
      </c>
      <c r="M58" s="5" t="s">
        <v>885</v>
      </c>
      <c r="N58" s="5" t="s">
        <v>885</v>
      </c>
      <c r="O58" s="5" t="s">
        <v>885</v>
      </c>
      <c r="P58" s="5" t="s">
        <v>885</v>
      </c>
      <c r="Q58" s="6" t="s">
        <v>885</v>
      </c>
      <c r="R58" s="5" t="s">
        <v>885</v>
      </c>
      <c r="S58" s="6" t="s">
        <v>885</v>
      </c>
      <c r="T58" s="6" t="s">
        <v>885</v>
      </c>
      <c r="U58" s="6" t="s">
        <v>885</v>
      </c>
      <c r="V58" s="6" t="s">
        <v>885</v>
      </c>
      <c r="W58" s="6" t="s">
        <v>885</v>
      </c>
      <c r="X58" s="6" t="s">
        <v>885</v>
      </c>
      <c r="Y58" s="5" t="s">
        <v>885</v>
      </c>
      <c r="Z58" s="5" t="s">
        <v>885</v>
      </c>
      <c r="AA58" s="5" t="s">
        <v>885</v>
      </c>
      <c r="AB58" s="5" t="s">
        <v>885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6">
        <v>0</v>
      </c>
      <c r="R61" s="5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5">
        <v>0</v>
      </c>
      <c r="Z61" s="5">
        <v>0</v>
      </c>
      <c r="AA61" s="5">
        <v>0</v>
      </c>
      <c r="AB61" s="5">
        <v>0</v>
      </c>
    </row>
    <row r="62" spans="1:28" ht="12.75" customHeight="1" x14ac:dyDescent="0.2">
      <c r="B62" s="26">
        <v>457</v>
      </c>
      <c r="C62" s="53" t="s">
        <v>925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>
        <v>0</v>
      </c>
      <c r="R62" s="5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5">
        <v>0</v>
      </c>
      <c r="Z62" s="5">
        <v>0</v>
      </c>
      <c r="AA62" s="5">
        <v>0</v>
      </c>
      <c r="AB62" s="5">
        <v>0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6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5</v>
      </c>
      <c r="E65" s="5">
        <v>21</v>
      </c>
      <c r="F65" s="5">
        <v>18</v>
      </c>
      <c r="G65" s="5">
        <v>20</v>
      </c>
      <c r="H65" s="5">
        <v>21</v>
      </c>
      <c r="I65" s="5">
        <v>20</v>
      </c>
      <c r="J65" s="5">
        <v>21</v>
      </c>
      <c r="K65" s="5">
        <v>21</v>
      </c>
      <c r="L65" s="5">
        <v>21</v>
      </c>
      <c r="M65" s="5">
        <v>19</v>
      </c>
      <c r="N65" s="5">
        <v>21</v>
      </c>
      <c r="O65" s="5">
        <v>22</v>
      </c>
      <c r="P65" s="5">
        <v>25</v>
      </c>
      <c r="Q65" s="6">
        <v>562113</v>
      </c>
      <c r="R65" s="5">
        <v>21</v>
      </c>
      <c r="S65" s="6">
        <v>26767</v>
      </c>
      <c r="T65" s="6">
        <v>515</v>
      </c>
      <c r="U65" s="6">
        <v>128307</v>
      </c>
      <c r="V65" s="6">
        <v>143925</v>
      </c>
      <c r="W65" s="6">
        <v>138336</v>
      </c>
      <c r="X65" s="6">
        <v>151545</v>
      </c>
      <c r="Y65" s="5">
        <v>5</v>
      </c>
      <c r="Z65" s="5">
        <v>5</v>
      </c>
      <c r="AA65" s="5">
        <v>5</v>
      </c>
      <c r="AB65" s="5">
        <v>5</v>
      </c>
    </row>
    <row r="66" spans="1:28" ht="12.75" customHeight="1" x14ac:dyDescent="0.2">
      <c r="A66" s="63" t="s">
        <v>47</v>
      </c>
      <c r="B66" s="63"/>
      <c r="C66" s="64" t="s">
        <v>48</v>
      </c>
      <c r="D66" s="44" t="s">
        <v>885</v>
      </c>
      <c r="E66" s="43" t="s">
        <v>885</v>
      </c>
      <c r="F66" s="43" t="s">
        <v>885</v>
      </c>
      <c r="G66" s="43" t="s">
        <v>885</v>
      </c>
      <c r="H66" s="43" t="s">
        <v>885</v>
      </c>
      <c r="I66" s="43" t="s">
        <v>885</v>
      </c>
      <c r="J66" s="43" t="s">
        <v>885</v>
      </c>
      <c r="K66" s="43" t="s">
        <v>885</v>
      </c>
      <c r="L66" s="43" t="s">
        <v>885</v>
      </c>
      <c r="M66" s="43" t="s">
        <v>885</v>
      </c>
      <c r="N66" s="43" t="s">
        <v>885</v>
      </c>
      <c r="O66" s="43" t="s">
        <v>885</v>
      </c>
      <c r="P66" s="43" t="s">
        <v>885</v>
      </c>
      <c r="Q66" s="44" t="s">
        <v>885</v>
      </c>
      <c r="R66" s="43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6" t="s">
        <v>885</v>
      </c>
      <c r="E78" s="5" t="s">
        <v>885</v>
      </c>
      <c r="F78" s="5" t="s">
        <v>885</v>
      </c>
      <c r="G78" s="5" t="s">
        <v>885</v>
      </c>
      <c r="H78" s="5" t="s">
        <v>885</v>
      </c>
      <c r="I78" s="5" t="s">
        <v>885</v>
      </c>
      <c r="J78" s="5" t="s">
        <v>885</v>
      </c>
      <c r="K78" s="5" t="s">
        <v>885</v>
      </c>
      <c r="L78" s="5" t="s">
        <v>885</v>
      </c>
      <c r="M78" s="5" t="s">
        <v>885</v>
      </c>
      <c r="N78" s="5" t="s">
        <v>885</v>
      </c>
      <c r="O78" s="5" t="s">
        <v>885</v>
      </c>
      <c r="P78" s="5" t="s">
        <v>885</v>
      </c>
      <c r="Q78" s="6" t="s">
        <v>885</v>
      </c>
      <c r="R78" s="5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4">
        <v>0</v>
      </c>
      <c r="R79" s="43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3">
        <v>0</v>
      </c>
      <c r="Z79" s="43">
        <v>0</v>
      </c>
      <c r="AA79" s="43">
        <v>0</v>
      </c>
      <c r="AB79" s="43">
        <v>0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6">
        <v>0</v>
      </c>
      <c r="R81" s="5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5">
        <v>0</v>
      </c>
      <c r="Z81" s="5">
        <v>0</v>
      </c>
      <c r="AA81" s="5">
        <v>0</v>
      </c>
      <c r="AB81" s="5">
        <v>0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26">
        <v>518</v>
      </c>
      <c r="C84" s="53" t="s">
        <v>930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4" t="s">
        <v>885</v>
      </c>
      <c r="E87" s="43" t="s">
        <v>885</v>
      </c>
      <c r="F87" s="43" t="s">
        <v>885</v>
      </c>
      <c r="G87" s="43" t="s">
        <v>885</v>
      </c>
      <c r="H87" s="43" t="s">
        <v>885</v>
      </c>
      <c r="I87" s="43" t="s">
        <v>885</v>
      </c>
      <c r="J87" s="43" t="s">
        <v>885</v>
      </c>
      <c r="K87" s="43" t="s">
        <v>885</v>
      </c>
      <c r="L87" s="43" t="s">
        <v>885</v>
      </c>
      <c r="M87" s="43" t="s">
        <v>885</v>
      </c>
      <c r="N87" s="43" t="s">
        <v>885</v>
      </c>
      <c r="O87" s="43" t="s">
        <v>885</v>
      </c>
      <c r="P87" s="43" t="s">
        <v>885</v>
      </c>
      <c r="Q87" s="44" t="s">
        <v>885</v>
      </c>
      <c r="R87" s="43" t="s">
        <v>885</v>
      </c>
      <c r="S87" s="44" t="s">
        <v>885</v>
      </c>
      <c r="T87" s="44" t="s">
        <v>885</v>
      </c>
      <c r="U87" s="44" t="s">
        <v>885</v>
      </c>
      <c r="V87" s="44" t="s">
        <v>885</v>
      </c>
      <c r="W87" s="44" t="s">
        <v>885</v>
      </c>
      <c r="X87" s="44" t="s">
        <v>885</v>
      </c>
      <c r="Y87" s="43" t="s">
        <v>885</v>
      </c>
      <c r="Z87" s="43" t="s">
        <v>885</v>
      </c>
      <c r="AA87" s="43" t="s">
        <v>885</v>
      </c>
      <c r="AB87" s="43" t="s">
        <v>885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6" t="s">
        <v>885</v>
      </c>
      <c r="E93" s="5" t="s">
        <v>885</v>
      </c>
      <c r="F93" s="5" t="s">
        <v>885</v>
      </c>
      <c r="G93" s="5" t="s">
        <v>885</v>
      </c>
      <c r="H93" s="5" t="s">
        <v>885</v>
      </c>
      <c r="I93" s="5" t="s">
        <v>885</v>
      </c>
      <c r="J93" s="5" t="s">
        <v>885</v>
      </c>
      <c r="K93" s="5" t="s">
        <v>885</v>
      </c>
      <c r="L93" s="5" t="s">
        <v>885</v>
      </c>
      <c r="M93" s="5" t="s">
        <v>885</v>
      </c>
      <c r="N93" s="5" t="s">
        <v>885</v>
      </c>
      <c r="O93" s="5" t="s">
        <v>885</v>
      </c>
      <c r="P93" s="5" t="s">
        <v>885</v>
      </c>
      <c r="Q93" s="6" t="s">
        <v>885</v>
      </c>
      <c r="R93" s="5" t="s">
        <v>885</v>
      </c>
      <c r="S93" s="6" t="s">
        <v>885</v>
      </c>
      <c r="T93" s="6" t="s">
        <v>885</v>
      </c>
      <c r="U93" s="6" t="s">
        <v>885</v>
      </c>
      <c r="V93" s="6" t="s">
        <v>885</v>
      </c>
      <c r="W93" s="6" t="s">
        <v>885</v>
      </c>
      <c r="X93" s="6" t="s">
        <v>885</v>
      </c>
      <c r="Y93" s="5" t="s">
        <v>885</v>
      </c>
      <c r="Z93" s="5" t="s">
        <v>885</v>
      </c>
      <c r="AA93" s="5" t="s">
        <v>885</v>
      </c>
      <c r="AB93" s="5" t="s">
        <v>885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4">
        <v>0</v>
      </c>
      <c r="R94" s="43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3">
        <v>0</v>
      </c>
      <c r="Z94" s="43">
        <v>0</v>
      </c>
      <c r="AA94" s="43">
        <v>0</v>
      </c>
      <c r="AB94" s="43">
        <v>0</v>
      </c>
    </row>
    <row r="95" spans="1:28" ht="12.75" customHeight="1" x14ac:dyDescent="0.2">
      <c r="B95" s="26">
        <v>531</v>
      </c>
      <c r="C95" s="53" t="s">
        <v>70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6">
        <v>0</v>
      </c>
      <c r="R95" s="5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5">
        <v>0</v>
      </c>
      <c r="Z95" s="5">
        <v>0</v>
      </c>
      <c r="AA95" s="5">
        <v>0</v>
      </c>
      <c r="AB95" s="5">
        <v>0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4">
        <v>0</v>
      </c>
      <c r="R99" s="43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3">
        <v>0</v>
      </c>
      <c r="Z99" s="43">
        <v>0</v>
      </c>
      <c r="AA99" s="43">
        <v>0</v>
      </c>
      <c r="AB99" s="43">
        <v>0</v>
      </c>
    </row>
    <row r="100" spans="1:28" ht="12.75" customHeight="1" x14ac:dyDescent="0.2">
      <c r="B100" s="26">
        <v>541</v>
      </c>
      <c r="C100" s="53" t="s">
        <v>160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4" t="s">
        <v>885</v>
      </c>
      <c r="E105" s="43" t="s">
        <v>885</v>
      </c>
      <c r="F105" s="43" t="s">
        <v>885</v>
      </c>
      <c r="G105" s="43" t="s">
        <v>885</v>
      </c>
      <c r="H105" s="43" t="s">
        <v>885</v>
      </c>
      <c r="I105" s="43" t="s">
        <v>885</v>
      </c>
      <c r="J105" s="43" t="s">
        <v>885</v>
      </c>
      <c r="K105" s="43" t="s">
        <v>885</v>
      </c>
      <c r="L105" s="43" t="s">
        <v>885</v>
      </c>
      <c r="M105" s="43" t="s">
        <v>885</v>
      </c>
      <c r="N105" s="43" t="s">
        <v>885</v>
      </c>
      <c r="O105" s="43" t="s">
        <v>885</v>
      </c>
      <c r="P105" s="43" t="s">
        <v>885</v>
      </c>
      <c r="Q105" s="44" t="s">
        <v>885</v>
      </c>
      <c r="R105" s="43" t="s">
        <v>885</v>
      </c>
      <c r="S105" s="44" t="s">
        <v>885</v>
      </c>
      <c r="T105" s="44" t="s">
        <v>885</v>
      </c>
      <c r="U105" s="44" t="s">
        <v>885</v>
      </c>
      <c r="V105" s="44" t="s">
        <v>885</v>
      </c>
      <c r="W105" s="44" t="s">
        <v>885</v>
      </c>
      <c r="X105" s="44" t="s">
        <v>885</v>
      </c>
      <c r="Y105" s="43" t="s">
        <v>885</v>
      </c>
      <c r="Z105" s="43" t="s">
        <v>885</v>
      </c>
      <c r="AA105" s="43" t="s">
        <v>885</v>
      </c>
      <c r="AB105" s="43" t="s">
        <v>885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53" t="s">
        <v>8</v>
      </c>
      <c r="D108" s="6" t="s">
        <v>885</v>
      </c>
      <c r="E108" s="5" t="s">
        <v>885</v>
      </c>
      <c r="F108" s="5" t="s">
        <v>885</v>
      </c>
      <c r="G108" s="5" t="s">
        <v>885</v>
      </c>
      <c r="H108" s="5" t="s">
        <v>885</v>
      </c>
      <c r="I108" s="5" t="s">
        <v>885</v>
      </c>
      <c r="J108" s="5" t="s">
        <v>885</v>
      </c>
      <c r="K108" s="5" t="s">
        <v>885</v>
      </c>
      <c r="L108" s="5" t="s">
        <v>885</v>
      </c>
      <c r="M108" s="5" t="s">
        <v>885</v>
      </c>
      <c r="N108" s="5" t="s">
        <v>885</v>
      </c>
      <c r="O108" s="5" t="s">
        <v>885</v>
      </c>
      <c r="P108" s="5" t="s">
        <v>885</v>
      </c>
      <c r="Q108" s="6" t="s">
        <v>885</v>
      </c>
      <c r="R108" s="5" t="s">
        <v>885</v>
      </c>
      <c r="S108" s="6" t="s">
        <v>885</v>
      </c>
      <c r="T108" s="6" t="s">
        <v>885</v>
      </c>
      <c r="U108" s="6" t="s">
        <v>885</v>
      </c>
      <c r="V108" s="6" t="s">
        <v>885</v>
      </c>
      <c r="W108" s="6" t="s">
        <v>885</v>
      </c>
      <c r="X108" s="6" t="s">
        <v>885</v>
      </c>
      <c r="Y108" s="5" t="s">
        <v>885</v>
      </c>
      <c r="Z108" s="5" t="s">
        <v>885</v>
      </c>
      <c r="AA108" s="5" t="s">
        <v>885</v>
      </c>
      <c r="AB108" s="5" t="s">
        <v>885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4">
        <v>0</v>
      </c>
      <c r="R109" s="43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3">
        <v>0</v>
      </c>
      <c r="Z109" s="43">
        <v>0</v>
      </c>
      <c r="AA109" s="43">
        <v>0</v>
      </c>
      <c r="AB109" s="43">
        <v>0</v>
      </c>
    </row>
    <row r="110" spans="1:28" ht="12.75" customHeight="1" x14ac:dyDescent="0.2">
      <c r="B110" s="26">
        <v>611</v>
      </c>
      <c r="C110" s="53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4" t="s">
        <v>885</v>
      </c>
      <c r="E112" s="43" t="s">
        <v>885</v>
      </c>
      <c r="F112" s="43" t="s">
        <v>885</v>
      </c>
      <c r="G112" s="43" t="s">
        <v>885</v>
      </c>
      <c r="H112" s="43" t="s">
        <v>885</v>
      </c>
      <c r="I112" s="43" t="s">
        <v>885</v>
      </c>
      <c r="J112" s="43" t="s">
        <v>885</v>
      </c>
      <c r="K112" s="43" t="s">
        <v>885</v>
      </c>
      <c r="L112" s="43" t="s">
        <v>885</v>
      </c>
      <c r="M112" s="43" t="s">
        <v>885</v>
      </c>
      <c r="N112" s="43" t="s">
        <v>885</v>
      </c>
      <c r="O112" s="43" t="s">
        <v>885</v>
      </c>
      <c r="P112" s="43" t="s">
        <v>885</v>
      </c>
      <c r="Q112" s="44" t="s">
        <v>885</v>
      </c>
      <c r="R112" s="43" t="s">
        <v>885</v>
      </c>
      <c r="S112" s="44" t="s">
        <v>885</v>
      </c>
      <c r="T112" s="44" t="s">
        <v>885</v>
      </c>
      <c r="U112" s="44" t="s">
        <v>885</v>
      </c>
      <c r="V112" s="44" t="s">
        <v>885</v>
      </c>
      <c r="W112" s="44" t="s">
        <v>885</v>
      </c>
      <c r="X112" s="44" t="s">
        <v>885</v>
      </c>
      <c r="Y112" s="43" t="s">
        <v>885</v>
      </c>
      <c r="Z112" s="43" t="s">
        <v>885</v>
      </c>
      <c r="AA112" s="43" t="s">
        <v>885</v>
      </c>
      <c r="AB112" s="43" t="s">
        <v>885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6" t="s">
        <v>885</v>
      </c>
      <c r="E117" s="5" t="s">
        <v>885</v>
      </c>
      <c r="F117" s="5" t="s">
        <v>885</v>
      </c>
      <c r="G117" s="5" t="s">
        <v>885</v>
      </c>
      <c r="H117" s="5" t="s">
        <v>885</v>
      </c>
      <c r="I117" s="5" t="s">
        <v>885</v>
      </c>
      <c r="J117" s="5" t="s">
        <v>885</v>
      </c>
      <c r="K117" s="5" t="s">
        <v>885</v>
      </c>
      <c r="L117" s="5" t="s">
        <v>885</v>
      </c>
      <c r="M117" s="5" t="s">
        <v>885</v>
      </c>
      <c r="N117" s="5" t="s">
        <v>885</v>
      </c>
      <c r="O117" s="5" t="s">
        <v>885</v>
      </c>
      <c r="P117" s="5" t="s">
        <v>885</v>
      </c>
      <c r="Q117" s="6" t="s">
        <v>885</v>
      </c>
      <c r="R117" s="5" t="s">
        <v>885</v>
      </c>
      <c r="S117" s="6" t="s">
        <v>885</v>
      </c>
      <c r="T117" s="6" t="s">
        <v>885</v>
      </c>
      <c r="U117" s="6" t="s">
        <v>885</v>
      </c>
      <c r="V117" s="6" t="s">
        <v>885</v>
      </c>
      <c r="W117" s="6" t="s">
        <v>885</v>
      </c>
      <c r="X117" s="6" t="s">
        <v>885</v>
      </c>
      <c r="Y117" s="5" t="s">
        <v>885</v>
      </c>
      <c r="Z117" s="5" t="s">
        <v>885</v>
      </c>
      <c r="AA117" s="5" t="s">
        <v>885</v>
      </c>
      <c r="AB117" s="5" t="s">
        <v>885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4">
        <v>0</v>
      </c>
      <c r="R118" s="43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3">
        <v>0</v>
      </c>
      <c r="Z118" s="43">
        <v>0</v>
      </c>
      <c r="AA118" s="43">
        <v>0</v>
      </c>
      <c r="AB118" s="43">
        <v>0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 t="s">
        <v>885</v>
      </c>
      <c r="E123" s="43" t="s">
        <v>885</v>
      </c>
      <c r="F123" s="43" t="s">
        <v>885</v>
      </c>
      <c r="G123" s="43" t="s">
        <v>885</v>
      </c>
      <c r="H123" s="43" t="s">
        <v>885</v>
      </c>
      <c r="I123" s="43" t="s">
        <v>885</v>
      </c>
      <c r="J123" s="43" t="s">
        <v>885</v>
      </c>
      <c r="K123" s="43" t="s">
        <v>885</v>
      </c>
      <c r="L123" s="43" t="s">
        <v>885</v>
      </c>
      <c r="M123" s="43" t="s">
        <v>885</v>
      </c>
      <c r="N123" s="43" t="s">
        <v>885</v>
      </c>
      <c r="O123" s="43" t="s">
        <v>885</v>
      </c>
      <c r="P123" s="43" t="s">
        <v>885</v>
      </c>
      <c r="Q123" s="44" t="s">
        <v>885</v>
      </c>
      <c r="R123" s="43" t="s">
        <v>885</v>
      </c>
      <c r="S123" s="44" t="s">
        <v>885</v>
      </c>
      <c r="T123" s="44" t="s">
        <v>885</v>
      </c>
      <c r="U123" s="44" t="s">
        <v>885</v>
      </c>
      <c r="V123" s="44" t="s">
        <v>885</v>
      </c>
      <c r="W123" s="44" t="s">
        <v>885</v>
      </c>
      <c r="X123" s="44" t="s">
        <v>885</v>
      </c>
      <c r="Y123" s="43" t="s">
        <v>885</v>
      </c>
      <c r="Z123" s="43" t="s">
        <v>885</v>
      </c>
      <c r="AA123" s="43" t="s">
        <v>885</v>
      </c>
      <c r="AB123" s="43" t="s">
        <v>885</v>
      </c>
    </row>
    <row r="124" spans="1:28" ht="12.75" customHeight="1" x14ac:dyDescent="0.2">
      <c r="B124" s="26">
        <v>721</v>
      </c>
      <c r="C124" s="53" t="s">
        <v>86</v>
      </c>
      <c r="D124" s="5" t="s">
        <v>885</v>
      </c>
      <c r="E124" s="5" t="s">
        <v>885</v>
      </c>
      <c r="F124" s="5" t="s">
        <v>885</v>
      </c>
      <c r="G124" s="5" t="s">
        <v>885</v>
      </c>
      <c r="H124" s="5" t="s">
        <v>885</v>
      </c>
      <c r="I124" s="5" t="s">
        <v>885</v>
      </c>
      <c r="J124" s="5" t="s">
        <v>885</v>
      </c>
      <c r="K124" s="5" t="s">
        <v>885</v>
      </c>
      <c r="L124" s="5" t="s">
        <v>885</v>
      </c>
      <c r="M124" s="5" t="s">
        <v>885</v>
      </c>
      <c r="N124" s="5" t="s">
        <v>885</v>
      </c>
      <c r="O124" s="5" t="s">
        <v>885</v>
      </c>
      <c r="P124" s="5" t="s">
        <v>885</v>
      </c>
      <c r="Q124" s="6" t="s">
        <v>885</v>
      </c>
      <c r="R124" s="5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26">
        <v>722</v>
      </c>
      <c r="C125" s="53" t="s">
        <v>87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53" t="s">
        <v>8</v>
      </c>
      <c r="D126" s="5" t="s">
        <v>885</v>
      </c>
      <c r="E126" s="5" t="s">
        <v>885</v>
      </c>
      <c r="F126" s="5" t="s">
        <v>885</v>
      </c>
      <c r="G126" s="5" t="s">
        <v>885</v>
      </c>
      <c r="H126" s="5" t="s">
        <v>885</v>
      </c>
      <c r="I126" s="5" t="s">
        <v>885</v>
      </c>
      <c r="J126" s="5" t="s">
        <v>885</v>
      </c>
      <c r="K126" s="5" t="s">
        <v>885</v>
      </c>
      <c r="L126" s="5" t="s">
        <v>885</v>
      </c>
      <c r="M126" s="5" t="s">
        <v>885</v>
      </c>
      <c r="N126" s="5" t="s">
        <v>885</v>
      </c>
      <c r="O126" s="5" t="s">
        <v>885</v>
      </c>
      <c r="P126" s="5" t="s">
        <v>885</v>
      </c>
      <c r="Q126" s="6" t="s">
        <v>885</v>
      </c>
      <c r="R126" s="5" t="s">
        <v>885</v>
      </c>
      <c r="S126" s="6" t="s">
        <v>885</v>
      </c>
      <c r="T126" s="6" t="s">
        <v>885</v>
      </c>
      <c r="U126" s="6" t="s">
        <v>885</v>
      </c>
      <c r="V126" s="6" t="s">
        <v>885</v>
      </c>
      <c r="W126" s="6" t="s">
        <v>885</v>
      </c>
      <c r="X126" s="6" t="s">
        <v>885</v>
      </c>
      <c r="Y126" s="5" t="s">
        <v>885</v>
      </c>
      <c r="Z126" s="5" t="s">
        <v>885</v>
      </c>
      <c r="AA126" s="5" t="s">
        <v>885</v>
      </c>
      <c r="AB126" s="5" t="s">
        <v>885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4">
        <v>0</v>
      </c>
      <c r="R127" s="43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3">
        <v>0</v>
      </c>
      <c r="Z127" s="43">
        <v>0</v>
      </c>
      <c r="AA127" s="43">
        <v>0</v>
      </c>
      <c r="AB127" s="43">
        <v>0</v>
      </c>
    </row>
    <row r="128" spans="1:28" ht="12.75" customHeight="1" x14ac:dyDescent="0.2">
      <c r="B128" s="26">
        <v>811</v>
      </c>
      <c r="C128" s="53" t="s">
        <v>89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5">
        <v>0</v>
      </c>
      <c r="Z128" s="5">
        <v>0</v>
      </c>
      <c r="AA128" s="5">
        <v>0</v>
      </c>
      <c r="AB128" s="5">
        <v>0</v>
      </c>
    </row>
    <row r="129" spans="1:28" ht="12.75" customHeight="1" x14ac:dyDescent="0.2">
      <c r="B129" s="26">
        <v>812</v>
      </c>
      <c r="C129" s="53" t="s">
        <v>90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B130" s="26">
        <v>813</v>
      </c>
      <c r="C130" s="53" t="s">
        <v>154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25</v>
      </c>
      <c r="E133" s="43">
        <v>406</v>
      </c>
      <c r="F133" s="43">
        <v>401</v>
      </c>
      <c r="G133" s="43">
        <v>432</v>
      </c>
      <c r="H133" s="43">
        <v>438</v>
      </c>
      <c r="I133" s="43">
        <v>465</v>
      </c>
      <c r="J133" s="43">
        <v>485</v>
      </c>
      <c r="K133" s="43">
        <v>483</v>
      </c>
      <c r="L133" s="43">
        <v>484</v>
      </c>
      <c r="M133" s="43">
        <v>473</v>
      </c>
      <c r="N133" s="43">
        <v>472</v>
      </c>
      <c r="O133" s="43">
        <v>454</v>
      </c>
      <c r="P133" s="43">
        <v>442</v>
      </c>
      <c r="Q133" s="44">
        <v>29895630</v>
      </c>
      <c r="R133" s="43">
        <v>453</v>
      </c>
      <c r="S133" s="44">
        <v>65995</v>
      </c>
      <c r="T133" s="44">
        <v>1269</v>
      </c>
      <c r="U133" s="44">
        <v>6663577</v>
      </c>
      <c r="V133" s="44">
        <v>7470370</v>
      </c>
      <c r="W133" s="44">
        <v>7982687</v>
      </c>
      <c r="X133" s="44">
        <v>7778996</v>
      </c>
      <c r="Y133" s="43">
        <v>25</v>
      </c>
      <c r="Z133" s="43">
        <v>25</v>
      </c>
      <c r="AA133" s="43">
        <v>25</v>
      </c>
      <c r="AB133" s="43">
        <v>25</v>
      </c>
    </row>
    <row r="134" spans="1:28" ht="12.75" customHeight="1" x14ac:dyDescent="0.2">
      <c r="C134" s="53" t="s">
        <v>94</v>
      </c>
      <c r="D134" s="5">
        <v>5</v>
      </c>
      <c r="E134" s="5">
        <v>114</v>
      </c>
      <c r="F134" s="5">
        <v>116</v>
      </c>
      <c r="G134" s="5">
        <v>125</v>
      </c>
      <c r="H134" s="5">
        <v>125</v>
      </c>
      <c r="I134" s="5">
        <v>130</v>
      </c>
      <c r="J134" s="5">
        <v>141</v>
      </c>
      <c r="K134" s="5">
        <v>152</v>
      </c>
      <c r="L134" s="5">
        <v>153</v>
      </c>
      <c r="M134" s="5">
        <v>149</v>
      </c>
      <c r="N134" s="5">
        <v>137</v>
      </c>
      <c r="O134" s="5">
        <v>126</v>
      </c>
      <c r="P134" s="5">
        <v>120</v>
      </c>
      <c r="Q134" s="6">
        <v>11399935</v>
      </c>
      <c r="R134" s="5">
        <v>132</v>
      </c>
      <c r="S134" s="6">
        <v>86363</v>
      </c>
      <c r="T134" s="6">
        <v>1661</v>
      </c>
      <c r="U134" s="6">
        <v>2364979</v>
      </c>
      <c r="V134" s="6">
        <v>3033370</v>
      </c>
      <c r="W134" s="6">
        <v>3004028</v>
      </c>
      <c r="X134" s="6">
        <v>2997558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53" t="s">
        <v>95</v>
      </c>
      <c r="D135" s="5">
        <v>12</v>
      </c>
      <c r="E135" s="5">
        <v>14</v>
      </c>
      <c r="F135" s="5">
        <v>14</v>
      </c>
      <c r="G135" s="5">
        <v>15</v>
      </c>
      <c r="H135" s="5">
        <v>14</v>
      </c>
      <c r="I135" s="5">
        <v>31</v>
      </c>
      <c r="J135" s="5">
        <v>34</v>
      </c>
      <c r="K135" s="5">
        <v>32</v>
      </c>
      <c r="L135" s="5">
        <v>32</v>
      </c>
      <c r="M135" s="5">
        <v>31</v>
      </c>
      <c r="N135" s="5">
        <v>28</v>
      </c>
      <c r="O135" s="5">
        <v>25</v>
      </c>
      <c r="P135" s="5">
        <v>23</v>
      </c>
      <c r="Q135" s="6">
        <v>1419834</v>
      </c>
      <c r="R135" s="5">
        <v>24</v>
      </c>
      <c r="S135" s="6">
        <v>59160</v>
      </c>
      <c r="T135" s="6">
        <v>1138</v>
      </c>
      <c r="U135" s="6">
        <v>219367</v>
      </c>
      <c r="V135" s="6">
        <v>361081</v>
      </c>
      <c r="W135" s="6">
        <v>459109</v>
      </c>
      <c r="X135" s="6">
        <v>380277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53" t="s">
        <v>96</v>
      </c>
      <c r="D136" s="5">
        <v>8</v>
      </c>
      <c r="E136" s="5">
        <v>278</v>
      </c>
      <c r="F136" s="5">
        <v>271</v>
      </c>
      <c r="G136" s="5">
        <v>292</v>
      </c>
      <c r="H136" s="5">
        <v>299</v>
      </c>
      <c r="I136" s="5">
        <v>304</v>
      </c>
      <c r="J136" s="5">
        <v>310</v>
      </c>
      <c r="K136" s="5">
        <v>299</v>
      </c>
      <c r="L136" s="5">
        <v>299</v>
      </c>
      <c r="M136" s="5">
        <v>293</v>
      </c>
      <c r="N136" s="5">
        <v>307</v>
      </c>
      <c r="O136" s="5">
        <v>303</v>
      </c>
      <c r="P136" s="5">
        <v>299</v>
      </c>
      <c r="Q136" s="6">
        <v>17075861</v>
      </c>
      <c r="R136" s="5">
        <v>296</v>
      </c>
      <c r="S136" s="6">
        <v>57689</v>
      </c>
      <c r="T136" s="6">
        <v>1109</v>
      </c>
      <c r="U136" s="6">
        <v>4079231</v>
      </c>
      <c r="V136" s="6">
        <v>4075919</v>
      </c>
      <c r="W136" s="6">
        <v>4519550</v>
      </c>
      <c r="X136" s="6">
        <v>4401161</v>
      </c>
      <c r="Y136" s="5">
        <v>8</v>
      </c>
      <c r="Z136" s="5">
        <v>8</v>
      </c>
      <c r="AA136" s="5">
        <v>8</v>
      </c>
      <c r="AB136" s="5">
        <v>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12</v>
      </c>
      <c r="E137" s="40">
        <v>75</v>
      </c>
      <c r="F137" s="40">
        <v>75</v>
      </c>
      <c r="G137" s="40">
        <v>70</v>
      </c>
      <c r="H137" s="40">
        <v>68</v>
      </c>
      <c r="I137" s="40">
        <v>71</v>
      </c>
      <c r="J137" s="40">
        <v>69</v>
      </c>
      <c r="K137" s="40">
        <v>65</v>
      </c>
      <c r="L137" s="40">
        <v>67</v>
      </c>
      <c r="M137" s="40">
        <v>65</v>
      </c>
      <c r="N137" s="40">
        <v>61</v>
      </c>
      <c r="O137" s="40">
        <v>62</v>
      </c>
      <c r="P137" s="40">
        <v>63</v>
      </c>
      <c r="Q137" s="65">
        <v>3422629</v>
      </c>
      <c r="R137" s="40">
        <v>68</v>
      </c>
      <c r="S137" s="65">
        <v>50333</v>
      </c>
      <c r="T137" s="65">
        <v>968</v>
      </c>
      <c r="U137" s="65">
        <v>946656</v>
      </c>
      <c r="V137" s="65">
        <v>824261</v>
      </c>
      <c r="W137" s="65">
        <v>826195</v>
      </c>
      <c r="X137" s="65">
        <v>825517</v>
      </c>
      <c r="Y137" s="40">
        <v>13</v>
      </c>
      <c r="Z137" s="40">
        <v>12</v>
      </c>
      <c r="AA137" s="40">
        <v>10</v>
      </c>
      <c r="AB137" s="40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50" priority="19" stopIfTrue="1">
      <formula>MOD(ROW(),2)=1</formula>
    </cfRule>
  </conditionalFormatting>
  <conditionalFormatting sqref="A15:AB18 A56:AB65">
    <cfRule type="expression" dxfId="549" priority="18" stopIfTrue="1">
      <formula>MOD(ROW(),2)=0</formula>
    </cfRule>
  </conditionalFormatting>
  <conditionalFormatting sqref="A20:AB21">
    <cfRule type="expression" dxfId="548" priority="17" stopIfTrue="1">
      <formula>MOD(ROW(),2)=1</formula>
    </cfRule>
  </conditionalFormatting>
  <conditionalFormatting sqref="A23:AB26">
    <cfRule type="expression" dxfId="547" priority="16" stopIfTrue="1">
      <formula>MOD(ROW(),2)=0</formula>
    </cfRule>
  </conditionalFormatting>
  <conditionalFormatting sqref="A28:AB49">
    <cfRule type="expression" dxfId="546" priority="15" stopIfTrue="1">
      <formula>MOD(ROW(),2)=1</formula>
    </cfRule>
  </conditionalFormatting>
  <conditionalFormatting sqref="A51:AB54">
    <cfRule type="expression" dxfId="545" priority="14" stopIfTrue="1">
      <formula>MOD(ROW(),2)=0</formula>
    </cfRule>
  </conditionalFormatting>
  <conditionalFormatting sqref="A67:AB78">
    <cfRule type="expression" dxfId="544" priority="13" stopIfTrue="1">
      <formula>MOD(ROW(),2)=0</formula>
    </cfRule>
  </conditionalFormatting>
  <conditionalFormatting sqref="A80:AB86">
    <cfRule type="expression" dxfId="543" priority="12" stopIfTrue="1">
      <formula>MOD(ROW(),2)=0</formula>
    </cfRule>
  </conditionalFormatting>
  <conditionalFormatting sqref="A88:AB93">
    <cfRule type="expression" dxfId="542" priority="11" stopIfTrue="1">
      <formula>MOD(ROW(),2)=1</formula>
    </cfRule>
  </conditionalFormatting>
  <conditionalFormatting sqref="A95:AB98">
    <cfRule type="expression" dxfId="541" priority="10" stopIfTrue="1">
      <formula>MOD(ROW(),2)=0</formula>
    </cfRule>
  </conditionalFormatting>
  <conditionalFormatting sqref="A100:AB101">
    <cfRule type="expression" dxfId="540" priority="9" stopIfTrue="1">
      <formula>MOD(ROW(),2)=1</formula>
    </cfRule>
  </conditionalFormatting>
  <conditionalFormatting sqref="A103:AB104">
    <cfRule type="expression" dxfId="539" priority="8" stopIfTrue="1">
      <formula>MOD(ROW(),2)=0</formula>
    </cfRule>
  </conditionalFormatting>
  <conditionalFormatting sqref="A106:AB108">
    <cfRule type="expression" dxfId="538" priority="7" stopIfTrue="1">
      <formula>MOD(ROW(),2)=0</formula>
    </cfRule>
  </conditionalFormatting>
  <conditionalFormatting sqref="A110:AB111">
    <cfRule type="expression" dxfId="537" priority="6" stopIfTrue="1">
      <formula>MOD(ROW(),2)=1</formula>
    </cfRule>
  </conditionalFormatting>
  <conditionalFormatting sqref="A113:AB117">
    <cfRule type="expression" dxfId="536" priority="5" stopIfTrue="1">
      <formula>MOD(ROW(),2)=1</formula>
    </cfRule>
  </conditionalFormatting>
  <conditionalFormatting sqref="A119:AB122">
    <cfRule type="expression" dxfId="535" priority="4" stopIfTrue="1">
      <formula>MOD(ROW(),2)=0</formula>
    </cfRule>
  </conditionalFormatting>
  <conditionalFormatting sqref="A124:AB126">
    <cfRule type="expression" dxfId="534" priority="3" stopIfTrue="1">
      <formula>MOD(ROW(),2)=0</formula>
    </cfRule>
  </conditionalFormatting>
  <conditionalFormatting sqref="A128:AB132">
    <cfRule type="expression" dxfId="533" priority="2" stopIfTrue="1">
      <formula>MOD(ROW(),2)=0</formula>
    </cfRule>
  </conditionalFormatting>
  <conditionalFormatting sqref="A134:AB136">
    <cfRule type="expression" dxfId="532" priority="1" stopIfTrue="1">
      <formula>MOD(ROW(),2)=0</formula>
    </cfRule>
  </conditionalFormatting>
  <hyperlinks>
    <hyperlink ref="T1" location="Index!A1" display="back to Index" xr:uid="{00000000-0004-0000-1000-000000000000}"/>
    <hyperlink ref="A141:B141" location="'Garfield County'!A1" display="Back to top" xr:uid="{00000000-0004-0000-10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111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2566</v>
      </c>
      <c r="E6" s="29">
        <v>38587</v>
      </c>
      <c r="F6" s="29">
        <v>39347</v>
      </c>
      <c r="G6" s="29">
        <v>40365</v>
      </c>
      <c r="H6" s="29">
        <v>41176</v>
      </c>
      <c r="I6" s="29">
        <v>42353</v>
      </c>
      <c r="J6" s="29">
        <v>45804</v>
      </c>
      <c r="K6" s="29">
        <v>46020</v>
      </c>
      <c r="L6" s="29">
        <v>44409</v>
      </c>
      <c r="M6" s="29">
        <v>45643</v>
      </c>
      <c r="N6" s="29">
        <v>44295</v>
      </c>
      <c r="O6" s="29">
        <v>42356</v>
      </c>
      <c r="P6" s="29">
        <v>41172</v>
      </c>
      <c r="Q6" s="30">
        <v>2567935731</v>
      </c>
      <c r="R6" s="29">
        <v>42627</v>
      </c>
      <c r="S6" s="30">
        <v>60242</v>
      </c>
      <c r="T6" s="30">
        <v>1159</v>
      </c>
      <c r="U6" s="30">
        <v>592608259</v>
      </c>
      <c r="V6" s="30">
        <v>632562727</v>
      </c>
      <c r="W6" s="30">
        <v>675303050</v>
      </c>
      <c r="X6" s="30">
        <v>667461695</v>
      </c>
      <c r="Y6" s="29">
        <v>2536</v>
      </c>
      <c r="Z6" s="29">
        <v>2571</v>
      </c>
      <c r="AA6" s="29">
        <v>2588</v>
      </c>
      <c r="AB6" s="29">
        <v>2569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467</v>
      </c>
      <c r="E7" s="43">
        <v>6762</v>
      </c>
      <c r="F7" s="43">
        <v>7209</v>
      </c>
      <c r="G7" s="43">
        <v>7902</v>
      </c>
      <c r="H7" s="43">
        <v>8100</v>
      </c>
      <c r="I7" s="43">
        <v>8588</v>
      </c>
      <c r="J7" s="43">
        <v>11185</v>
      </c>
      <c r="K7" s="43">
        <v>11018</v>
      </c>
      <c r="L7" s="43">
        <v>9689</v>
      </c>
      <c r="M7" s="43">
        <v>10884</v>
      </c>
      <c r="N7" s="43">
        <v>10122</v>
      </c>
      <c r="O7" s="43">
        <v>8756</v>
      </c>
      <c r="P7" s="43">
        <v>7535</v>
      </c>
      <c r="Q7" s="44">
        <v>352893381</v>
      </c>
      <c r="R7" s="43">
        <v>8979</v>
      </c>
      <c r="S7" s="44">
        <v>39302</v>
      </c>
      <c r="T7" s="44">
        <v>756</v>
      </c>
      <c r="U7" s="44">
        <v>67823597</v>
      </c>
      <c r="V7" s="44">
        <v>89053464</v>
      </c>
      <c r="W7" s="44">
        <v>102819503</v>
      </c>
      <c r="X7" s="44">
        <v>93196817</v>
      </c>
      <c r="Y7" s="43">
        <v>464</v>
      </c>
      <c r="Z7" s="43">
        <v>469</v>
      </c>
      <c r="AA7" s="43">
        <v>469</v>
      </c>
      <c r="AB7" s="43">
        <v>466</v>
      </c>
    </row>
    <row r="8" spans="1:28" ht="12.75" customHeight="1" x14ac:dyDescent="0.2">
      <c r="B8" s="26">
        <v>111</v>
      </c>
      <c r="C8" s="53" t="s">
        <v>3</v>
      </c>
      <c r="D8" s="5">
        <v>368</v>
      </c>
      <c r="E8" s="5">
        <v>4768</v>
      </c>
      <c r="F8" s="5">
        <v>5180</v>
      </c>
      <c r="G8" s="5">
        <v>5834</v>
      </c>
      <c r="H8" s="5">
        <v>5927</v>
      </c>
      <c r="I8" s="5">
        <v>6415</v>
      </c>
      <c r="J8" s="5">
        <v>8533</v>
      </c>
      <c r="K8" s="5">
        <v>8801</v>
      </c>
      <c r="L8" s="5">
        <v>7399</v>
      </c>
      <c r="M8" s="5">
        <v>8488</v>
      </c>
      <c r="N8" s="5">
        <v>7737</v>
      </c>
      <c r="O8" s="5">
        <v>6625</v>
      </c>
      <c r="P8" s="5">
        <v>5417</v>
      </c>
      <c r="Q8" s="6">
        <v>249029901</v>
      </c>
      <c r="R8" s="5">
        <v>6760</v>
      </c>
      <c r="S8" s="6">
        <v>36839</v>
      </c>
      <c r="T8" s="6">
        <v>708</v>
      </c>
      <c r="U8" s="6">
        <v>42917479</v>
      </c>
      <c r="V8" s="6">
        <v>63356864</v>
      </c>
      <c r="W8" s="6">
        <v>76040813</v>
      </c>
      <c r="X8" s="6">
        <v>66714745</v>
      </c>
      <c r="Y8" s="5">
        <v>365</v>
      </c>
      <c r="Z8" s="5">
        <v>370</v>
      </c>
      <c r="AA8" s="5">
        <v>369</v>
      </c>
      <c r="AB8" s="5">
        <v>369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53</v>
      </c>
      <c r="E12" s="5">
        <v>1389</v>
      </c>
      <c r="F12" s="5">
        <v>1411</v>
      </c>
      <c r="G12" s="5">
        <v>1453</v>
      </c>
      <c r="H12" s="5">
        <v>1528</v>
      </c>
      <c r="I12" s="5">
        <v>1524</v>
      </c>
      <c r="J12" s="5">
        <v>1988</v>
      </c>
      <c r="K12" s="5">
        <v>1558</v>
      </c>
      <c r="L12" s="5">
        <v>1640</v>
      </c>
      <c r="M12" s="5">
        <v>1725</v>
      </c>
      <c r="N12" s="5">
        <v>1728</v>
      </c>
      <c r="O12" s="5">
        <v>1486</v>
      </c>
      <c r="P12" s="5">
        <v>1467</v>
      </c>
      <c r="Q12" s="6">
        <v>66981164</v>
      </c>
      <c r="R12" s="5">
        <v>1575</v>
      </c>
      <c r="S12" s="6">
        <v>42528</v>
      </c>
      <c r="T12" s="6">
        <v>818</v>
      </c>
      <c r="U12" s="6">
        <v>16174166</v>
      </c>
      <c r="V12" s="6">
        <v>16764120</v>
      </c>
      <c r="W12" s="6">
        <v>17476627</v>
      </c>
      <c r="X12" s="6">
        <v>16566251</v>
      </c>
      <c r="Y12" s="5">
        <v>51</v>
      </c>
      <c r="Z12" s="5">
        <v>53</v>
      </c>
      <c r="AA12" s="5">
        <v>55</v>
      </c>
      <c r="AB12" s="5">
        <v>54</v>
      </c>
    </row>
    <row r="13" spans="1:28" ht="12.75" customHeight="1" x14ac:dyDescent="0.2">
      <c r="C13" s="53" t="s">
        <v>8</v>
      </c>
      <c r="D13" s="5">
        <v>46</v>
      </c>
      <c r="E13" s="5">
        <v>605</v>
      </c>
      <c r="F13" s="5">
        <v>618</v>
      </c>
      <c r="G13" s="5">
        <v>615</v>
      </c>
      <c r="H13" s="5">
        <v>645</v>
      </c>
      <c r="I13" s="5">
        <v>649</v>
      </c>
      <c r="J13" s="5">
        <v>664</v>
      </c>
      <c r="K13" s="5">
        <v>659</v>
      </c>
      <c r="L13" s="5">
        <v>650</v>
      </c>
      <c r="M13" s="5">
        <v>671</v>
      </c>
      <c r="N13" s="5">
        <v>657</v>
      </c>
      <c r="O13" s="5">
        <v>645</v>
      </c>
      <c r="P13" s="5">
        <v>651</v>
      </c>
      <c r="Q13" s="6">
        <v>36882316</v>
      </c>
      <c r="R13" s="5">
        <v>644</v>
      </c>
      <c r="S13" s="6">
        <v>57271</v>
      </c>
      <c r="T13" s="6">
        <v>1101</v>
      </c>
      <c r="U13" s="6">
        <v>8731952</v>
      </c>
      <c r="V13" s="6">
        <v>8932480</v>
      </c>
      <c r="W13" s="6">
        <v>9302063</v>
      </c>
      <c r="X13" s="6">
        <v>9915821</v>
      </c>
      <c r="Y13" s="5">
        <v>48</v>
      </c>
      <c r="Z13" s="5">
        <v>46</v>
      </c>
      <c r="AA13" s="5">
        <v>45</v>
      </c>
      <c r="AB13" s="5">
        <v>43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330</v>
      </c>
      <c r="E22" s="43">
        <v>1746</v>
      </c>
      <c r="F22" s="43">
        <v>1849</v>
      </c>
      <c r="G22" s="43">
        <v>1964</v>
      </c>
      <c r="H22" s="43">
        <v>2108</v>
      </c>
      <c r="I22" s="43">
        <v>2183</v>
      </c>
      <c r="J22" s="43">
        <v>2268</v>
      </c>
      <c r="K22" s="43">
        <v>2301</v>
      </c>
      <c r="L22" s="43">
        <v>2261</v>
      </c>
      <c r="M22" s="43">
        <v>2150</v>
      </c>
      <c r="N22" s="43">
        <v>2122</v>
      </c>
      <c r="O22" s="43">
        <v>2053</v>
      </c>
      <c r="P22" s="43">
        <v>1950</v>
      </c>
      <c r="Q22" s="44">
        <v>162365554</v>
      </c>
      <c r="R22" s="43">
        <v>2080</v>
      </c>
      <c r="S22" s="44">
        <v>78060</v>
      </c>
      <c r="T22" s="44">
        <v>1501</v>
      </c>
      <c r="U22" s="44">
        <v>33991906</v>
      </c>
      <c r="V22" s="44">
        <v>41340900</v>
      </c>
      <c r="W22" s="44">
        <v>44628619</v>
      </c>
      <c r="X22" s="44">
        <v>42404129</v>
      </c>
      <c r="Y22" s="43">
        <v>322</v>
      </c>
      <c r="Z22" s="43">
        <v>331</v>
      </c>
      <c r="AA22" s="43">
        <v>333</v>
      </c>
      <c r="AB22" s="43">
        <v>335</v>
      </c>
    </row>
    <row r="23" spans="1:28" ht="12.75" customHeight="1" x14ac:dyDescent="0.2">
      <c r="B23" s="26">
        <v>236</v>
      </c>
      <c r="C23" s="53" t="s">
        <v>14</v>
      </c>
      <c r="D23" s="5">
        <v>117</v>
      </c>
      <c r="E23" s="5">
        <v>483</v>
      </c>
      <c r="F23" s="5">
        <v>505</v>
      </c>
      <c r="G23" s="5">
        <v>551</v>
      </c>
      <c r="H23" s="5">
        <v>596</v>
      </c>
      <c r="I23" s="5">
        <v>652</v>
      </c>
      <c r="J23" s="5">
        <v>709</v>
      </c>
      <c r="K23" s="5">
        <v>652</v>
      </c>
      <c r="L23" s="5">
        <v>628</v>
      </c>
      <c r="M23" s="5">
        <v>627</v>
      </c>
      <c r="N23" s="5">
        <v>572</v>
      </c>
      <c r="O23" s="5">
        <v>535</v>
      </c>
      <c r="P23" s="5">
        <v>521</v>
      </c>
      <c r="Q23" s="6">
        <v>50618354</v>
      </c>
      <c r="R23" s="5">
        <v>586</v>
      </c>
      <c r="S23" s="6">
        <v>86379</v>
      </c>
      <c r="T23" s="6">
        <v>1661</v>
      </c>
      <c r="U23" s="6">
        <v>10172176</v>
      </c>
      <c r="V23" s="6">
        <v>12858372</v>
      </c>
      <c r="W23" s="6">
        <v>13686339</v>
      </c>
      <c r="X23" s="6">
        <v>13901467</v>
      </c>
      <c r="Y23" s="5">
        <v>113</v>
      </c>
      <c r="Z23" s="5">
        <v>116</v>
      </c>
      <c r="AA23" s="5">
        <v>119</v>
      </c>
      <c r="AB23" s="5">
        <v>119</v>
      </c>
    </row>
    <row r="24" spans="1:28" ht="12.75" customHeight="1" x14ac:dyDescent="0.2">
      <c r="B24" s="26">
        <v>237</v>
      </c>
      <c r="C24" s="53" t="s">
        <v>15</v>
      </c>
      <c r="D24" s="5">
        <v>23</v>
      </c>
      <c r="E24" s="5">
        <v>215</v>
      </c>
      <c r="F24" s="5">
        <v>221</v>
      </c>
      <c r="G24" s="5">
        <v>229</v>
      </c>
      <c r="H24" s="5">
        <v>255</v>
      </c>
      <c r="I24" s="5">
        <v>260</v>
      </c>
      <c r="J24" s="5">
        <v>272</v>
      </c>
      <c r="K24" s="5">
        <v>259</v>
      </c>
      <c r="L24" s="5">
        <v>271</v>
      </c>
      <c r="M24" s="5">
        <v>268</v>
      </c>
      <c r="N24" s="5">
        <v>283</v>
      </c>
      <c r="O24" s="5">
        <v>277</v>
      </c>
      <c r="P24" s="5">
        <v>265</v>
      </c>
      <c r="Q24" s="6">
        <v>20175203</v>
      </c>
      <c r="R24" s="5">
        <v>256</v>
      </c>
      <c r="S24" s="6">
        <v>78809</v>
      </c>
      <c r="T24" s="6">
        <v>1516</v>
      </c>
      <c r="U24" s="6">
        <v>3978935</v>
      </c>
      <c r="V24" s="6">
        <v>4996621</v>
      </c>
      <c r="W24" s="6">
        <v>4984345</v>
      </c>
      <c r="X24" s="6">
        <v>6215302</v>
      </c>
      <c r="Y24" s="5">
        <v>22</v>
      </c>
      <c r="Z24" s="5">
        <v>23</v>
      </c>
      <c r="AA24" s="5">
        <v>23</v>
      </c>
      <c r="AB24" s="5">
        <v>23</v>
      </c>
    </row>
    <row r="25" spans="1:28" ht="12.75" customHeight="1" x14ac:dyDescent="0.2">
      <c r="B25" s="26">
        <v>238</v>
      </c>
      <c r="C25" s="53" t="s">
        <v>16</v>
      </c>
      <c r="D25" s="5">
        <v>191</v>
      </c>
      <c r="E25" s="5">
        <v>1048</v>
      </c>
      <c r="F25" s="5">
        <v>1123</v>
      </c>
      <c r="G25" s="5">
        <v>1184</v>
      </c>
      <c r="H25" s="5">
        <v>1257</v>
      </c>
      <c r="I25" s="5">
        <v>1271</v>
      </c>
      <c r="J25" s="5">
        <v>1287</v>
      </c>
      <c r="K25" s="5">
        <v>1390</v>
      </c>
      <c r="L25" s="5">
        <v>1362</v>
      </c>
      <c r="M25" s="5">
        <v>1255</v>
      </c>
      <c r="N25" s="5">
        <v>1267</v>
      </c>
      <c r="O25" s="5">
        <v>1241</v>
      </c>
      <c r="P25" s="5">
        <v>1164</v>
      </c>
      <c r="Q25" s="6">
        <v>91571997</v>
      </c>
      <c r="R25" s="5">
        <v>1237</v>
      </c>
      <c r="S25" s="6">
        <v>74027</v>
      </c>
      <c r="T25" s="6">
        <v>1424</v>
      </c>
      <c r="U25" s="6">
        <v>19840795</v>
      </c>
      <c r="V25" s="6">
        <v>23485907</v>
      </c>
      <c r="W25" s="6">
        <v>25957935</v>
      </c>
      <c r="X25" s="6">
        <v>22287360</v>
      </c>
      <c r="Y25" s="5">
        <v>187</v>
      </c>
      <c r="Z25" s="5">
        <v>192</v>
      </c>
      <c r="AA25" s="5">
        <v>191</v>
      </c>
      <c r="AB25" s="5">
        <v>193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91</v>
      </c>
      <c r="E27" s="43">
        <v>4273</v>
      </c>
      <c r="F27" s="43">
        <v>4209</v>
      </c>
      <c r="G27" s="43">
        <v>4228</v>
      </c>
      <c r="H27" s="43">
        <v>4294</v>
      </c>
      <c r="I27" s="43">
        <v>4321</v>
      </c>
      <c r="J27" s="43">
        <v>4778</v>
      </c>
      <c r="K27" s="43">
        <v>4909</v>
      </c>
      <c r="L27" s="43">
        <v>4973</v>
      </c>
      <c r="M27" s="43">
        <v>4709</v>
      </c>
      <c r="N27" s="43">
        <v>4654</v>
      </c>
      <c r="O27" s="43">
        <v>4583</v>
      </c>
      <c r="P27" s="43">
        <v>4435</v>
      </c>
      <c r="Q27" s="44">
        <v>311547364</v>
      </c>
      <c r="R27" s="43">
        <v>4531</v>
      </c>
      <c r="S27" s="44">
        <v>68759</v>
      </c>
      <c r="T27" s="44">
        <v>1322</v>
      </c>
      <c r="U27" s="44">
        <v>69182422</v>
      </c>
      <c r="V27" s="44">
        <v>72933772</v>
      </c>
      <c r="W27" s="44">
        <v>86294981</v>
      </c>
      <c r="X27" s="44">
        <v>83136189</v>
      </c>
      <c r="Y27" s="43">
        <v>90</v>
      </c>
      <c r="Z27" s="43">
        <v>91</v>
      </c>
      <c r="AA27" s="43">
        <v>91</v>
      </c>
      <c r="AB27" s="43">
        <v>91</v>
      </c>
    </row>
    <row r="28" spans="1:28" ht="12.75" customHeight="1" x14ac:dyDescent="0.2">
      <c r="B28" s="26">
        <v>311</v>
      </c>
      <c r="C28" s="53" t="s">
        <v>19</v>
      </c>
      <c r="D28" s="5">
        <v>24</v>
      </c>
      <c r="E28" s="5">
        <v>1890</v>
      </c>
      <c r="F28" s="5">
        <v>1804</v>
      </c>
      <c r="G28" s="5">
        <v>1798</v>
      </c>
      <c r="H28" s="5">
        <v>1877</v>
      </c>
      <c r="I28" s="5">
        <v>1869</v>
      </c>
      <c r="J28" s="5">
        <v>2303</v>
      </c>
      <c r="K28" s="5">
        <v>2445</v>
      </c>
      <c r="L28" s="5">
        <v>2529</v>
      </c>
      <c r="M28" s="5">
        <v>2279</v>
      </c>
      <c r="N28" s="5">
        <v>2201</v>
      </c>
      <c r="O28" s="5">
        <v>2123</v>
      </c>
      <c r="P28" s="5">
        <v>1914</v>
      </c>
      <c r="Q28" s="6">
        <v>134002419</v>
      </c>
      <c r="R28" s="5">
        <v>2086</v>
      </c>
      <c r="S28" s="6">
        <v>64239</v>
      </c>
      <c r="T28" s="6">
        <v>1235</v>
      </c>
      <c r="U28" s="6">
        <v>27190664</v>
      </c>
      <c r="V28" s="6">
        <v>28464330</v>
      </c>
      <c r="W28" s="6">
        <v>43421405</v>
      </c>
      <c r="X28" s="6">
        <v>34926020</v>
      </c>
      <c r="Y28" s="5">
        <v>23</v>
      </c>
      <c r="Z28" s="5">
        <v>24</v>
      </c>
      <c r="AA28" s="5">
        <v>24</v>
      </c>
      <c r="AB28" s="5">
        <v>24</v>
      </c>
    </row>
    <row r="29" spans="1:28" ht="12.75" customHeight="1" x14ac:dyDescent="0.2">
      <c r="B29" s="26">
        <v>312</v>
      </c>
      <c r="C29" s="53" t="s">
        <v>20</v>
      </c>
      <c r="D29" s="5">
        <v>12</v>
      </c>
      <c r="E29" s="5">
        <v>246</v>
      </c>
      <c r="F29" s="5">
        <v>246</v>
      </c>
      <c r="G29" s="5">
        <v>256</v>
      </c>
      <c r="H29" s="5">
        <v>251</v>
      </c>
      <c r="I29" s="5">
        <v>259</v>
      </c>
      <c r="J29" s="5">
        <v>292</v>
      </c>
      <c r="K29" s="5">
        <v>271</v>
      </c>
      <c r="L29" s="5">
        <v>263</v>
      </c>
      <c r="M29" s="5">
        <v>249</v>
      </c>
      <c r="N29" s="5">
        <v>246</v>
      </c>
      <c r="O29" s="5">
        <v>236</v>
      </c>
      <c r="P29" s="5">
        <v>240</v>
      </c>
      <c r="Q29" s="6">
        <v>10163155</v>
      </c>
      <c r="R29" s="5">
        <v>255</v>
      </c>
      <c r="S29" s="6">
        <v>39856</v>
      </c>
      <c r="T29" s="6">
        <v>766</v>
      </c>
      <c r="U29" s="6">
        <v>2474709</v>
      </c>
      <c r="V29" s="6">
        <v>2437283</v>
      </c>
      <c r="W29" s="6">
        <v>2788894</v>
      </c>
      <c r="X29" s="6">
        <v>2462269</v>
      </c>
      <c r="Y29" s="5">
        <v>13</v>
      </c>
      <c r="Z29" s="5">
        <v>12</v>
      </c>
      <c r="AA29" s="5">
        <v>12</v>
      </c>
      <c r="AB29" s="5">
        <v>12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3</v>
      </c>
      <c r="E31" s="5">
        <v>43</v>
      </c>
      <c r="F31" s="5">
        <v>44</v>
      </c>
      <c r="G31" s="5">
        <v>40</v>
      </c>
      <c r="H31" s="5">
        <v>38</v>
      </c>
      <c r="I31" s="5">
        <v>35</v>
      </c>
      <c r="J31" s="5">
        <v>38</v>
      </c>
      <c r="K31" s="5">
        <v>38</v>
      </c>
      <c r="L31" s="5">
        <v>39</v>
      </c>
      <c r="M31" s="5">
        <v>37</v>
      </c>
      <c r="N31" s="5">
        <v>34</v>
      </c>
      <c r="O31" s="5">
        <v>35</v>
      </c>
      <c r="P31" s="5">
        <v>34</v>
      </c>
      <c r="Q31" s="6">
        <v>2717823</v>
      </c>
      <c r="R31" s="5">
        <v>38</v>
      </c>
      <c r="S31" s="6">
        <v>71522</v>
      </c>
      <c r="T31" s="6">
        <v>1375</v>
      </c>
      <c r="U31" s="6">
        <v>717140</v>
      </c>
      <c r="V31" s="6">
        <v>681909</v>
      </c>
      <c r="W31" s="6">
        <v>646592</v>
      </c>
      <c r="X31" s="6">
        <v>672182</v>
      </c>
      <c r="Y31" s="5">
        <v>3</v>
      </c>
      <c r="Z31" s="5">
        <v>3</v>
      </c>
      <c r="AA31" s="5">
        <v>3</v>
      </c>
      <c r="AB31" s="5">
        <v>3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5</v>
      </c>
      <c r="E36" s="5">
        <v>11</v>
      </c>
      <c r="F36" s="5">
        <v>10</v>
      </c>
      <c r="G36" s="5">
        <v>11</v>
      </c>
      <c r="H36" s="5">
        <v>13</v>
      </c>
      <c r="I36" s="5">
        <v>13</v>
      </c>
      <c r="J36" s="5">
        <v>13</v>
      </c>
      <c r="K36" s="5">
        <v>11</v>
      </c>
      <c r="L36" s="5">
        <v>11</v>
      </c>
      <c r="M36" s="5">
        <v>11</v>
      </c>
      <c r="N36" s="5">
        <v>11</v>
      </c>
      <c r="O36" s="5">
        <v>11</v>
      </c>
      <c r="P36" s="5">
        <v>11</v>
      </c>
      <c r="Q36" s="6">
        <v>289472</v>
      </c>
      <c r="R36" s="5">
        <v>11</v>
      </c>
      <c r="S36" s="6">
        <v>26316</v>
      </c>
      <c r="T36" s="6">
        <v>506</v>
      </c>
      <c r="U36" s="6">
        <v>67202</v>
      </c>
      <c r="V36" s="6">
        <v>81198</v>
      </c>
      <c r="W36" s="6">
        <v>56692</v>
      </c>
      <c r="X36" s="6">
        <v>84380</v>
      </c>
      <c r="Y36" s="5">
        <v>5</v>
      </c>
      <c r="Z36" s="5">
        <v>5</v>
      </c>
      <c r="AA36" s="5">
        <v>5</v>
      </c>
      <c r="AB36" s="5">
        <v>5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10</v>
      </c>
      <c r="E38" s="5">
        <v>515</v>
      </c>
      <c r="F38" s="5">
        <v>518</v>
      </c>
      <c r="G38" s="5">
        <v>514</v>
      </c>
      <c r="H38" s="5">
        <v>508</v>
      </c>
      <c r="I38" s="5">
        <v>502</v>
      </c>
      <c r="J38" s="5">
        <v>512</v>
      </c>
      <c r="K38" s="5">
        <v>503</v>
      </c>
      <c r="L38" s="5">
        <v>499</v>
      </c>
      <c r="M38" s="5">
        <v>515</v>
      </c>
      <c r="N38" s="5">
        <v>507</v>
      </c>
      <c r="O38" s="5">
        <v>519</v>
      </c>
      <c r="P38" s="5">
        <v>520</v>
      </c>
      <c r="Q38" s="6">
        <v>43663831</v>
      </c>
      <c r="R38" s="5">
        <v>511</v>
      </c>
      <c r="S38" s="6">
        <v>85448</v>
      </c>
      <c r="T38" s="6">
        <v>1643</v>
      </c>
      <c r="U38" s="6">
        <v>9805829</v>
      </c>
      <c r="V38" s="6">
        <v>11084594</v>
      </c>
      <c r="W38" s="6">
        <v>9493529</v>
      </c>
      <c r="X38" s="6">
        <v>13279879</v>
      </c>
      <c r="Y38" s="5">
        <v>10</v>
      </c>
      <c r="Z38" s="5">
        <v>10</v>
      </c>
      <c r="AA38" s="5">
        <v>10</v>
      </c>
      <c r="AB38" s="5">
        <v>9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5</v>
      </c>
      <c r="E40" s="5">
        <v>210</v>
      </c>
      <c r="F40" s="5">
        <v>223</v>
      </c>
      <c r="G40" s="5">
        <v>245</v>
      </c>
      <c r="H40" s="5">
        <v>259</v>
      </c>
      <c r="I40" s="5">
        <v>271</v>
      </c>
      <c r="J40" s="5">
        <v>279</v>
      </c>
      <c r="K40" s="5">
        <v>296</v>
      </c>
      <c r="L40" s="5">
        <v>300</v>
      </c>
      <c r="M40" s="5">
        <v>303</v>
      </c>
      <c r="N40" s="5">
        <v>319</v>
      </c>
      <c r="O40" s="5">
        <v>333</v>
      </c>
      <c r="P40" s="5">
        <v>353</v>
      </c>
      <c r="Q40" s="6">
        <v>30089856</v>
      </c>
      <c r="R40" s="5">
        <v>283</v>
      </c>
      <c r="S40" s="6">
        <v>106325</v>
      </c>
      <c r="T40" s="6">
        <v>2045</v>
      </c>
      <c r="U40" s="6">
        <v>6176786</v>
      </c>
      <c r="V40" s="6">
        <v>6799816</v>
      </c>
      <c r="W40" s="6">
        <v>8478846</v>
      </c>
      <c r="X40" s="6">
        <v>8634408</v>
      </c>
      <c r="Y40" s="5">
        <v>5</v>
      </c>
      <c r="Z40" s="5">
        <v>5</v>
      </c>
      <c r="AA40" s="5">
        <v>5</v>
      </c>
      <c r="AB40" s="5">
        <v>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10</v>
      </c>
      <c r="E42" s="5">
        <v>82</v>
      </c>
      <c r="F42" s="5">
        <v>80</v>
      </c>
      <c r="G42" s="5">
        <v>80</v>
      </c>
      <c r="H42" s="5">
        <v>78</v>
      </c>
      <c r="I42" s="5">
        <v>80</v>
      </c>
      <c r="J42" s="5">
        <v>81</v>
      </c>
      <c r="K42" s="5">
        <v>83</v>
      </c>
      <c r="L42" s="5">
        <v>84</v>
      </c>
      <c r="M42" s="5">
        <v>79</v>
      </c>
      <c r="N42" s="5">
        <v>77</v>
      </c>
      <c r="O42" s="5">
        <v>74</v>
      </c>
      <c r="P42" s="5">
        <v>74</v>
      </c>
      <c r="Q42" s="6">
        <v>4642217</v>
      </c>
      <c r="R42" s="5">
        <v>79</v>
      </c>
      <c r="S42" s="6">
        <v>58762</v>
      </c>
      <c r="T42" s="6">
        <v>1130</v>
      </c>
      <c r="U42" s="6">
        <v>1056939</v>
      </c>
      <c r="V42" s="6">
        <v>1118433</v>
      </c>
      <c r="W42" s="6">
        <v>1190661</v>
      </c>
      <c r="X42" s="6">
        <v>1276184</v>
      </c>
      <c r="Y42" s="5">
        <v>10</v>
      </c>
      <c r="Z42" s="5">
        <v>10</v>
      </c>
      <c r="AA42" s="5">
        <v>10</v>
      </c>
      <c r="AB42" s="5">
        <v>10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22</v>
      </c>
      <c r="E49" s="5">
        <v>1276</v>
      </c>
      <c r="F49" s="5">
        <v>1284</v>
      </c>
      <c r="G49" s="5">
        <v>1284</v>
      </c>
      <c r="H49" s="5">
        <v>1270</v>
      </c>
      <c r="I49" s="5">
        <v>1292</v>
      </c>
      <c r="J49" s="5">
        <v>1260</v>
      </c>
      <c r="K49" s="5">
        <v>1262</v>
      </c>
      <c r="L49" s="5">
        <v>1248</v>
      </c>
      <c r="M49" s="5">
        <v>1236</v>
      </c>
      <c r="N49" s="5">
        <v>1259</v>
      </c>
      <c r="O49" s="5">
        <v>1252</v>
      </c>
      <c r="P49" s="5">
        <v>1289</v>
      </c>
      <c r="Q49" s="6">
        <v>85978591</v>
      </c>
      <c r="R49" s="5">
        <v>1268</v>
      </c>
      <c r="S49" s="6">
        <v>67806</v>
      </c>
      <c r="T49" s="6">
        <v>1304</v>
      </c>
      <c r="U49" s="6">
        <v>21693153</v>
      </c>
      <c r="V49" s="6">
        <v>22266209</v>
      </c>
      <c r="W49" s="6">
        <v>20218362</v>
      </c>
      <c r="X49" s="6">
        <v>21800867</v>
      </c>
      <c r="Y49" s="5">
        <v>21</v>
      </c>
      <c r="Z49" s="5">
        <v>22</v>
      </c>
      <c r="AA49" s="5">
        <v>22</v>
      </c>
      <c r="AB49" s="5">
        <v>23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149</v>
      </c>
      <c r="E50" s="43">
        <v>1921</v>
      </c>
      <c r="F50" s="43">
        <v>1992</v>
      </c>
      <c r="G50" s="43">
        <v>2034</v>
      </c>
      <c r="H50" s="43">
        <v>2035</v>
      </c>
      <c r="I50" s="43">
        <v>2084</v>
      </c>
      <c r="J50" s="43">
        <v>2005</v>
      </c>
      <c r="K50" s="43">
        <v>2143</v>
      </c>
      <c r="L50" s="43">
        <v>1979</v>
      </c>
      <c r="M50" s="43">
        <v>2131</v>
      </c>
      <c r="N50" s="43">
        <v>1939</v>
      </c>
      <c r="O50" s="43">
        <v>1916</v>
      </c>
      <c r="P50" s="43">
        <v>1944</v>
      </c>
      <c r="Q50" s="44">
        <v>177571488</v>
      </c>
      <c r="R50" s="43">
        <v>2010</v>
      </c>
      <c r="S50" s="44">
        <v>88344</v>
      </c>
      <c r="T50" s="44">
        <v>1699</v>
      </c>
      <c r="U50" s="44">
        <v>40510172</v>
      </c>
      <c r="V50" s="44">
        <v>42116802</v>
      </c>
      <c r="W50" s="44">
        <v>50462621</v>
      </c>
      <c r="X50" s="44">
        <v>44481893</v>
      </c>
      <c r="Y50" s="43">
        <v>148</v>
      </c>
      <c r="Z50" s="43">
        <v>150</v>
      </c>
      <c r="AA50" s="43">
        <v>149</v>
      </c>
      <c r="AB50" s="43">
        <v>148</v>
      </c>
    </row>
    <row r="51" spans="1:28" ht="12.75" customHeight="1" x14ac:dyDescent="0.2">
      <c r="B51" s="26">
        <v>423</v>
      </c>
      <c r="C51" s="53" t="s">
        <v>40</v>
      </c>
      <c r="D51" s="5">
        <v>60</v>
      </c>
      <c r="E51" s="5">
        <v>926</v>
      </c>
      <c r="F51" s="5">
        <v>960</v>
      </c>
      <c r="G51" s="5">
        <v>979</v>
      </c>
      <c r="H51" s="5">
        <v>979</v>
      </c>
      <c r="I51" s="5">
        <v>963</v>
      </c>
      <c r="J51" s="5">
        <v>898</v>
      </c>
      <c r="K51" s="5">
        <v>877</v>
      </c>
      <c r="L51" s="5">
        <v>889</v>
      </c>
      <c r="M51" s="5">
        <v>892</v>
      </c>
      <c r="N51" s="5">
        <v>869</v>
      </c>
      <c r="O51" s="5">
        <v>877</v>
      </c>
      <c r="P51" s="5">
        <v>921</v>
      </c>
      <c r="Q51" s="6">
        <v>113308690</v>
      </c>
      <c r="R51" s="5">
        <v>919</v>
      </c>
      <c r="S51" s="6">
        <v>123296</v>
      </c>
      <c r="T51" s="6">
        <v>2371</v>
      </c>
      <c r="U51" s="6">
        <v>25365294</v>
      </c>
      <c r="V51" s="6">
        <v>26552953</v>
      </c>
      <c r="W51" s="6">
        <v>34034436</v>
      </c>
      <c r="X51" s="6">
        <v>27356007</v>
      </c>
      <c r="Y51" s="5">
        <v>58</v>
      </c>
      <c r="Z51" s="5">
        <v>60</v>
      </c>
      <c r="AA51" s="5">
        <v>60</v>
      </c>
      <c r="AB51" s="5">
        <v>60</v>
      </c>
    </row>
    <row r="52" spans="1:28" ht="12.75" customHeight="1" x14ac:dyDescent="0.2">
      <c r="B52" s="26">
        <v>424</v>
      </c>
      <c r="C52" s="53" t="s">
        <v>41</v>
      </c>
      <c r="D52" s="5">
        <v>77</v>
      </c>
      <c r="E52" s="5">
        <v>950</v>
      </c>
      <c r="F52" s="5">
        <v>988</v>
      </c>
      <c r="G52" s="5">
        <v>1008</v>
      </c>
      <c r="H52" s="5">
        <v>1009</v>
      </c>
      <c r="I52" s="5">
        <v>1070</v>
      </c>
      <c r="J52" s="5">
        <v>1061</v>
      </c>
      <c r="K52" s="5">
        <v>1222</v>
      </c>
      <c r="L52" s="5">
        <v>1046</v>
      </c>
      <c r="M52" s="5">
        <v>1194</v>
      </c>
      <c r="N52" s="5">
        <v>1027</v>
      </c>
      <c r="O52" s="5">
        <v>999</v>
      </c>
      <c r="P52" s="5">
        <v>983</v>
      </c>
      <c r="Q52" s="6">
        <v>61274180</v>
      </c>
      <c r="R52" s="5">
        <v>1046</v>
      </c>
      <c r="S52" s="6">
        <v>58580</v>
      </c>
      <c r="T52" s="6">
        <v>1127</v>
      </c>
      <c r="U52" s="6">
        <v>14460262</v>
      </c>
      <c r="V52" s="6">
        <v>14832114</v>
      </c>
      <c r="W52" s="6">
        <v>15668502</v>
      </c>
      <c r="X52" s="6">
        <v>16313302</v>
      </c>
      <c r="Y52" s="5">
        <v>77</v>
      </c>
      <c r="Z52" s="5">
        <v>77</v>
      </c>
      <c r="AA52" s="5">
        <v>77</v>
      </c>
      <c r="AB52" s="5">
        <v>76</v>
      </c>
    </row>
    <row r="53" spans="1:28" ht="12.75" customHeight="1" x14ac:dyDescent="0.2">
      <c r="B53" s="26">
        <v>425</v>
      </c>
      <c r="C53" s="53" t="s">
        <v>468</v>
      </c>
      <c r="D53" s="5">
        <v>13</v>
      </c>
      <c r="E53" s="5">
        <v>45</v>
      </c>
      <c r="F53" s="5">
        <v>44</v>
      </c>
      <c r="G53" s="5">
        <v>47</v>
      </c>
      <c r="H53" s="5">
        <v>47</v>
      </c>
      <c r="I53" s="5">
        <v>51</v>
      </c>
      <c r="J53" s="5">
        <v>46</v>
      </c>
      <c r="K53" s="5">
        <v>44</v>
      </c>
      <c r="L53" s="5">
        <v>44</v>
      </c>
      <c r="M53" s="5">
        <v>45</v>
      </c>
      <c r="N53" s="5">
        <v>43</v>
      </c>
      <c r="O53" s="5">
        <v>40</v>
      </c>
      <c r="P53" s="5">
        <v>40</v>
      </c>
      <c r="Q53" s="6">
        <v>2988618</v>
      </c>
      <c r="R53" s="5">
        <v>45</v>
      </c>
      <c r="S53" s="6">
        <v>66414</v>
      </c>
      <c r="T53" s="6">
        <v>1277</v>
      </c>
      <c r="U53" s="6">
        <v>684616</v>
      </c>
      <c r="V53" s="6">
        <v>731735</v>
      </c>
      <c r="W53" s="6">
        <v>759683</v>
      </c>
      <c r="X53" s="6">
        <v>812584</v>
      </c>
      <c r="Y53" s="5">
        <v>13</v>
      </c>
      <c r="Z53" s="5">
        <v>13</v>
      </c>
      <c r="AA53" s="5">
        <v>12</v>
      </c>
      <c r="AB53" s="5">
        <v>12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226</v>
      </c>
      <c r="E55" s="43">
        <v>3457</v>
      </c>
      <c r="F55" s="43">
        <v>3467</v>
      </c>
      <c r="G55" s="43">
        <v>3485</v>
      </c>
      <c r="H55" s="43">
        <v>3437</v>
      </c>
      <c r="I55" s="43">
        <v>3573</v>
      </c>
      <c r="J55" s="43">
        <v>3565</v>
      </c>
      <c r="K55" s="43">
        <v>3577</v>
      </c>
      <c r="L55" s="43">
        <v>3585</v>
      </c>
      <c r="M55" s="43">
        <v>3558</v>
      </c>
      <c r="N55" s="43">
        <v>3558</v>
      </c>
      <c r="O55" s="43">
        <v>3614</v>
      </c>
      <c r="P55" s="43">
        <v>3596</v>
      </c>
      <c r="Q55" s="44">
        <v>134166157</v>
      </c>
      <c r="R55" s="43">
        <v>3539</v>
      </c>
      <c r="S55" s="44">
        <v>37911</v>
      </c>
      <c r="T55" s="44">
        <v>729</v>
      </c>
      <c r="U55" s="44">
        <v>33647909</v>
      </c>
      <c r="V55" s="44">
        <v>32674524</v>
      </c>
      <c r="W55" s="44">
        <v>34069251</v>
      </c>
      <c r="X55" s="44">
        <v>33774473</v>
      </c>
      <c r="Y55" s="43">
        <v>225</v>
      </c>
      <c r="Z55" s="43">
        <v>227</v>
      </c>
      <c r="AA55" s="43">
        <v>226</v>
      </c>
      <c r="AB55" s="43">
        <v>227</v>
      </c>
    </row>
    <row r="56" spans="1:28" ht="12.75" customHeight="1" x14ac:dyDescent="0.2">
      <c r="B56" s="26">
        <v>441</v>
      </c>
      <c r="C56" s="53" t="s">
        <v>45</v>
      </c>
      <c r="D56" s="5">
        <v>40</v>
      </c>
      <c r="E56" s="5">
        <v>473</v>
      </c>
      <c r="F56" s="5">
        <v>473</v>
      </c>
      <c r="G56" s="5">
        <v>471</v>
      </c>
      <c r="H56" s="5">
        <v>376</v>
      </c>
      <c r="I56" s="5">
        <v>474</v>
      </c>
      <c r="J56" s="5">
        <v>465</v>
      </c>
      <c r="K56" s="5">
        <v>483</v>
      </c>
      <c r="L56" s="5">
        <v>492</v>
      </c>
      <c r="M56" s="5">
        <v>495</v>
      </c>
      <c r="N56" s="5">
        <v>514</v>
      </c>
      <c r="O56" s="5">
        <v>523</v>
      </c>
      <c r="P56" s="5">
        <v>530</v>
      </c>
      <c r="Q56" s="6">
        <v>29682807</v>
      </c>
      <c r="R56" s="5">
        <v>481</v>
      </c>
      <c r="S56" s="6">
        <v>61711</v>
      </c>
      <c r="T56" s="6">
        <v>1187</v>
      </c>
      <c r="U56" s="6">
        <v>7352455</v>
      </c>
      <c r="V56" s="6">
        <v>7400304</v>
      </c>
      <c r="W56" s="6">
        <v>7466916</v>
      </c>
      <c r="X56" s="6">
        <v>7463132</v>
      </c>
      <c r="Y56" s="5">
        <v>39</v>
      </c>
      <c r="Z56" s="5">
        <v>40</v>
      </c>
      <c r="AA56" s="5">
        <v>39</v>
      </c>
      <c r="AB56" s="5">
        <v>40</v>
      </c>
    </row>
    <row r="57" spans="1:28" ht="12.75" customHeight="1" x14ac:dyDescent="0.2">
      <c r="B57" s="26">
        <v>444</v>
      </c>
      <c r="C57" s="53" t="s">
        <v>166</v>
      </c>
      <c r="D57" s="5">
        <v>25</v>
      </c>
      <c r="E57" s="5">
        <v>474</v>
      </c>
      <c r="F57" s="5">
        <v>485</v>
      </c>
      <c r="G57" s="5">
        <v>501</v>
      </c>
      <c r="H57" s="5">
        <v>513</v>
      </c>
      <c r="I57" s="5">
        <v>522</v>
      </c>
      <c r="J57" s="5">
        <v>519</v>
      </c>
      <c r="K57" s="5">
        <v>513</v>
      </c>
      <c r="L57" s="5">
        <v>504</v>
      </c>
      <c r="M57" s="5">
        <v>491</v>
      </c>
      <c r="N57" s="5">
        <v>480</v>
      </c>
      <c r="O57" s="5">
        <v>482</v>
      </c>
      <c r="P57" s="5">
        <v>473</v>
      </c>
      <c r="Q57" s="6">
        <v>20906178</v>
      </c>
      <c r="R57" s="5">
        <v>496</v>
      </c>
      <c r="S57" s="6">
        <v>42150</v>
      </c>
      <c r="T57" s="6">
        <v>811</v>
      </c>
      <c r="U57" s="6">
        <v>5193797</v>
      </c>
      <c r="V57" s="6">
        <v>5538446</v>
      </c>
      <c r="W57" s="6">
        <v>5071401</v>
      </c>
      <c r="X57" s="6">
        <v>5102534</v>
      </c>
      <c r="Y57" s="5">
        <v>25</v>
      </c>
      <c r="Z57" s="5">
        <v>25</v>
      </c>
      <c r="AA57" s="5">
        <v>25</v>
      </c>
      <c r="AB57" s="5">
        <v>25</v>
      </c>
    </row>
    <row r="58" spans="1:28" ht="12.75" customHeight="1" x14ac:dyDescent="0.2">
      <c r="B58" s="26">
        <v>445</v>
      </c>
      <c r="C58" s="53" t="s">
        <v>921</v>
      </c>
      <c r="D58" s="5">
        <v>46</v>
      </c>
      <c r="E58" s="5">
        <v>757</v>
      </c>
      <c r="F58" s="5">
        <v>765</v>
      </c>
      <c r="G58" s="5">
        <v>768</v>
      </c>
      <c r="H58" s="5">
        <v>785</v>
      </c>
      <c r="I58" s="5">
        <v>791</v>
      </c>
      <c r="J58" s="5">
        <v>801</v>
      </c>
      <c r="K58" s="5">
        <v>844</v>
      </c>
      <c r="L58" s="5">
        <v>851</v>
      </c>
      <c r="M58" s="5">
        <v>834</v>
      </c>
      <c r="N58" s="5">
        <v>811</v>
      </c>
      <c r="O58" s="5">
        <v>806</v>
      </c>
      <c r="P58" s="5">
        <v>793</v>
      </c>
      <c r="Q58" s="6">
        <v>24637007</v>
      </c>
      <c r="R58" s="5">
        <v>801</v>
      </c>
      <c r="S58" s="6">
        <v>30758</v>
      </c>
      <c r="T58" s="6">
        <v>592</v>
      </c>
      <c r="U58" s="6">
        <v>5613864</v>
      </c>
      <c r="V58" s="6">
        <v>6021481</v>
      </c>
      <c r="W58" s="6">
        <v>6543896</v>
      </c>
      <c r="X58" s="6">
        <v>6457766</v>
      </c>
      <c r="Y58" s="5">
        <v>46</v>
      </c>
      <c r="Z58" s="5">
        <v>46</v>
      </c>
      <c r="AA58" s="5">
        <v>46</v>
      </c>
      <c r="AB58" s="5">
        <v>46</v>
      </c>
    </row>
    <row r="59" spans="1:28" ht="12.75" customHeight="1" x14ac:dyDescent="0.2">
      <c r="B59" s="26">
        <v>449</v>
      </c>
      <c r="C59" s="53" t="s">
        <v>922</v>
      </c>
      <c r="D59" s="5">
        <v>13</v>
      </c>
      <c r="E59" s="5">
        <v>99</v>
      </c>
      <c r="F59" s="5">
        <v>90</v>
      </c>
      <c r="G59" s="5">
        <v>93</v>
      </c>
      <c r="H59" s="5">
        <v>100</v>
      </c>
      <c r="I59" s="5">
        <v>98</v>
      </c>
      <c r="J59" s="5">
        <v>95</v>
      </c>
      <c r="K59" s="5">
        <v>90</v>
      </c>
      <c r="L59" s="5">
        <v>91</v>
      </c>
      <c r="M59" s="5">
        <v>92</v>
      </c>
      <c r="N59" s="5">
        <v>93</v>
      </c>
      <c r="O59" s="5">
        <v>92</v>
      </c>
      <c r="P59" s="5">
        <v>98</v>
      </c>
      <c r="Q59" s="6">
        <v>4574109</v>
      </c>
      <c r="R59" s="5">
        <v>94</v>
      </c>
      <c r="S59" s="6">
        <v>48661</v>
      </c>
      <c r="T59" s="6">
        <v>936</v>
      </c>
      <c r="U59" s="6">
        <v>1084260</v>
      </c>
      <c r="V59" s="6">
        <v>1180483</v>
      </c>
      <c r="W59" s="6">
        <v>1068263</v>
      </c>
      <c r="X59" s="6">
        <v>1241103</v>
      </c>
      <c r="Y59" s="5">
        <v>13</v>
      </c>
      <c r="Z59" s="5">
        <v>13</v>
      </c>
      <c r="AA59" s="5">
        <v>13</v>
      </c>
      <c r="AB59" s="5">
        <v>13</v>
      </c>
    </row>
    <row r="60" spans="1:28" ht="12.75" customHeight="1" x14ac:dyDescent="0.2">
      <c r="B60" s="26">
        <v>455</v>
      </c>
      <c r="C60" s="53" t="s">
        <v>923</v>
      </c>
      <c r="D60" s="5">
        <v>8</v>
      </c>
      <c r="E60" s="5">
        <v>936</v>
      </c>
      <c r="F60" s="5">
        <v>943</v>
      </c>
      <c r="G60" s="5">
        <v>936</v>
      </c>
      <c r="H60" s="5">
        <v>911</v>
      </c>
      <c r="I60" s="5">
        <v>927</v>
      </c>
      <c r="J60" s="5">
        <v>939</v>
      </c>
      <c r="K60" s="5">
        <v>902</v>
      </c>
      <c r="L60" s="5">
        <v>901</v>
      </c>
      <c r="M60" s="5">
        <v>889</v>
      </c>
      <c r="N60" s="5">
        <v>912</v>
      </c>
      <c r="O60" s="5">
        <v>938</v>
      </c>
      <c r="P60" s="5">
        <v>944</v>
      </c>
      <c r="Q60" s="6">
        <v>29777441</v>
      </c>
      <c r="R60" s="5">
        <v>923</v>
      </c>
      <c r="S60" s="6">
        <v>32262</v>
      </c>
      <c r="T60" s="6">
        <v>620</v>
      </c>
      <c r="U60" s="6">
        <v>8408715</v>
      </c>
      <c r="V60" s="6">
        <v>6573850</v>
      </c>
      <c r="W60" s="6">
        <v>7802779</v>
      </c>
      <c r="X60" s="6">
        <v>6992097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26">
        <v>456</v>
      </c>
      <c r="C61" s="53" t="s">
        <v>924</v>
      </c>
      <c r="D61" s="5">
        <v>13</v>
      </c>
      <c r="E61" s="5">
        <v>96</v>
      </c>
      <c r="F61" s="5">
        <v>96</v>
      </c>
      <c r="G61" s="5">
        <v>94</v>
      </c>
      <c r="H61" s="5">
        <v>102</v>
      </c>
      <c r="I61" s="5">
        <v>96</v>
      </c>
      <c r="J61" s="5">
        <v>92</v>
      </c>
      <c r="K61" s="5">
        <v>91</v>
      </c>
      <c r="L61" s="5">
        <v>92</v>
      </c>
      <c r="M61" s="5">
        <v>96</v>
      </c>
      <c r="N61" s="5">
        <v>98</v>
      </c>
      <c r="O61" s="5">
        <v>105</v>
      </c>
      <c r="P61" s="5">
        <v>104</v>
      </c>
      <c r="Q61" s="6">
        <v>4662609</v>
      </c>
      <c r="R61" s="5">
        <v>97</v>
      </c>
      <c r="S61" s="6">
        <v>48068</v>
      </c>
      <c r="T61" s="6">
        <v>924</v>
      </c>
      <c r="U61" s="6">
        <v>1114669</v>
      </c>
      <c r="V61" s="6">
        <v>1113020</v>
      </c>
      <c r="W61" s="6">
        <v>1124992</v>
      </c>
      <c r="X61" s="6">
        <v>1309928</v>
      </c>
      <c r="Y61" s="5">
        <v>13</v>
      </c>
      <c r="Z61" s="5">
        <v>13</v>
      </c>
      <c r="AA61" s="5">
        <v>13</v>
      </c>
      <c r="AB61" s="5">
        <v>13</v>
      </c>
    </row>
    <row r="62" spans="1:28" ht="12.75" customHeight="1" x14ac:dyDescent="0.2">
      <c r="B62" s="26">
        <v>457</v>
      </c>
      <c r="C62" s="53" t="s">
        <v>925</v>
      </c>
      <c r="D62" s="5">
        <v>39</v>
      </c>
      <c r="E62" s="5">
        <v>322</v>
      </c>
      <c r="F62" s="5">
        <v>303</v>
      </c>
      <c r="G62" s="5">
        <v>318</v>
      </c>
      <c r="H62" s="5">
        <v>324</v>
      </c>
      <c r="I62" s="5">
        <v>326</v>
      </c>
      <c r="J62" s="5">
        <v>319</v>
      </c>
      <c r="K62" s="5">
        <v>316</v>
      </c>
      <c r="L62" s="5">
        <v>316</v>
      </c>
      <c r="M62" s="5">
        <v>319</v>
      </c>
      <c r="N62" s="5">
        <v>315</v>
      </c>
      <c r="O62" s="5">
        <v>316</v>
      </c>
      <c r="P62" s="5">
        <v>310</v>
      </c>
      <c r="Q62" s="6">
        <v>10021550</v>
      </c>
      <c r="R62" s="5">
        <v>317</v>
      </c>
      <c r="S62" s="6">
        <v>31614</v>
      </c>
      <c r="T62" s="6">
        <v>608</v>
      </c>
      <c r="U62" s="6">
        <v>2456042</v>
      </c>
      <c r="V62" s="6">
        <v>2487283</v>
      </c>
      <c r="W62" s="6">
        <v>2582127</v>
      </c>
      <c r="X62" s="6">
        <v>2496098</v>
      </c>
      <c r="Y62" s="5">
        <v>38</v>
      </c>
      <c r="Z62" s="5">
        <v>39</v>
      </c>
      <c r="AA62" s="5">
        <v>39</v>
      </c>
      <c r="AB62" s="5">
        <v>39</v>
      </c>
    </row>
    <row r="63" spans="1:28" ht="12.75" customHeight="1" x14ac:dyDescent="0.2">
      <c r="B63" s="26">
        <v>458</v>
      </c>
      <c r="C63" s="53" t="s">
        <v>926</v>
      </c>
      <c r="D63" s="5">
        <v>10</v>
      </c>
      <c r="E63" s="5">
        <v>57</v>
      </c>
      <c r="F63" s="5">
        <v>57</v>
      </c>
      <c r="G63" s="5">
        <v>53</v>
      </c>
      <c r="H63" s="5">
        <v>60</v>
      </c>
      <c r="I63" s="5">
        <v>68</v>
      </c>
      <c r="J63" s="5">
        <v>65</v>
      </c>
      <c r="K63" s="5">
        <v>66</v>
      </c>
      <c r="L63" s="5">
        <v>72</v>
      </c>
      <c r="M63" s="5">
        <v>68</v>
      </c>
      <c r="N63" s="5">
        <v>60</v>
      </c>
      <c r="O63" s="5">
        <v>68</v>
      </c>
      <c r="P63" s="5">
        <v>67</v>
      </c>
      <c r="Q63" s="6">
        <v>1709593</v>
      </c>
      <c r="R63" s="5">
        <v>63</v>
      </c>
      <c r="S63" s="6">
        <v>27136</v>
      </c>
      <c r="T63" s="6">
        <v>522</v>
      </c>
      <c r="U63" s="6">
        <v>399422</v>
      </c>
      <c r="V63" s="6">
        <v>389186</v>
      </c>
      <c r="W63" s="6">
        <v>466492</v>
      </c>
      <c r="X63" s="6">
        <v>454493</v>
      </c>
      <c r="Y63" s="5">
        <v>10</v>
      </c>
      <c r="Z63" s="5">
        <v>10</v>
      </c>
      <c r="AA63" s="5">
        <v>10</v>
      </c>
      <c r="AB63" s="5">
        <v>10</v>
      </c>
    </row>
    <row r="64" spans="1:28" ht="12.75" customHeight="1" x14ac:dyDescent="0.2">
      <c r="B64" s="26">
        <v>459</v>
      </c>
      <c r="C64" s="53" t="s">
        <v>927</v>
      </c>
      <c r="D64" s="5">
        <v>33</v>
      </c>
      <c r="E64" s="5">
        <v>243</v>
      </c>
      <c r="F64" s="5">
        <v>255</v>
      </c>
      <c r="G64" s="5">
        <v>251</v>
      </c>
      <c r="H64" s="5">
        <v>266</v>
      </c>
      <c r="I64" s="5">
        <v>271</v>
      </c>
      <c r="J64" s="5">
        <v>270</v>
      </c>
      <c r="K64" s="5">
        <v>272</v>
      </c>
      <c r="L64" s="5">
        <v>266</v>
      </c>
      <c r="M64" s="5">
        <v>274</v>
      </c>
      <c r="N64" s="5">
        <v>275</v>
      </c>
      <c r="O64" s="5">
        <v>284</v>
      </c>
      <c r="P64" s="5">
        <v>277</v>
      </c>
      <c r="Q64" s="6">
        <v>8194863</v>
      </c>
      <c r="R64" s="5">
        <v>267</v>
      </c>
      <c r="S64" s="6">
        <v>30692</v>
      </c>
      <c r="T64" s="6">
        <v>590</v>
      </c>
      <c r="U64" s="6">
        <v>2024685</v>
      </c>
      <c r="V64" s="6">
        <v>1970471</v>
      </c>
      <c r="W64" s="6">
        <v>1942385</v>
      </c>
      <c r="X64" s="6">
        <v>2257322</v>
      </c>
      <c r="Y64" s="5">
        <v>33</v>
      </c>
      <c r="Z64" s="5">
        <v>33</v>
      </c>
      <c r="AA64" s="5">
        <v>33</v>
      </c>
      <c r="AB64" s="5">
        <v>33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129</v>
      </c>
      <c r="E66" s="43">
        <v>1082</v>
      </c>
      <c r="F66" s="43">
        <v>1068</v>
      </c>
      <c r="G66" s="43">
        <v>1083</v>
      </c>
      <c r="H66" s="43">
        <v>1117</v>
      </c>
      <c r="I66" s="43">
        <v>1066</v>
      </c>
      <c r="J66" s="43">
        <v>1068</v>
      </c>
      <c r="K66" s="43">
        <v>1165</v>
      </c>
      <c r="L66" s="43">
        <v>1229</v>
      </c>
      <c r="M66" s="43">
        <v>1394</v>
      </c>
      <c r="N66" s="43">
        <v>1257</v>
      </c>
      <c r="O66" s="43">
        <v>1183</v>
      </c>
      <c r="P66" s="43">
        <v>1231</v>
      </c>
      <c r="Q66" s="44">
        <v>74599751</v>
      </c>
      <c r="R66" s="43">
        <v>1162</v>
      </c>
      <c r="S66" s="44">
        <v>64199</v>
      </c>
      <c r="T66" s="44">
        <v>1235</v>
      </c>
      <c r="U66" s="44">
        <v>17714679</v>
      </c>
      <c r="V66" s="44">
        <v>17124767</v>
      </c>
      <c r="W66" s="44">
        <v>19030837</v>
      </c>
      <c r="X66" s="44">
        <v>20729468</v>
      </c>
      <c r="Y66" s="43">
        <v>128</v>
      </c>
      <c r="Z66" s="43">
        <v>132</v>
      </c>
      <c r="AA66" s="43">
        <v>130</v>
      </c>
      <c r="AB66" s="43">
        <v>124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91</v>
      </c>
      <c r="E70" s="5">
        <v>398</v>
      </c>
      <c r="F70" s="5">
        <v>396</v>
      </c>
      <c r="G70" s="5">
        <v>408</v>
      </c>
      <c r="H70" s="5">
        <v>411</v>
      </c>
      <c r="I70" s="5">
        <v>400</v>
      </c>
      <c r="J70" s="5">
        <v>456</v>
      </c>
      <c r="K70" s="5">
        <v>485</v>
      </c>
      <c r="L70" s="5">
        <v>508</v>
      </c>
      <c r="M70" s="5">
        <v>507</v>
      </c>
      <c r="N70" s="5">
        <v>490</v>
      </c>
      <c r="O70" s="5">
        <v>434</v>
      </c>
      <c r="P70" s="5">
        <v>494</v>
      </c>
      <c r="Q70" s="6">
        <v>28813425</v>
      </c>
      <c r="R70" s="5">
        <v>449</v>
      </c>
      <c r="S70" s="6">
        <v>64172</v>
      </c>
      <c r="T70" s="6">
        <v>1234</v>
      </c>
      <c r="U70" s="6">
        <v>6296607</v>
      </c>
      <c r="V70" s="6">
        <v>6848363</v>
      </c>
      <c r="W70" s="6">
        <v>7772740</v>
      </c>
      <c r="X70" s="6">
        <v>7895715</v>
      </c>
      <c r="Y70" s="5">
        <v>92</v>
      </c>
      <c r="Z70" s="5">
        <v>96</v>
      </c>
      <c r="AA70" s="5">
        <v>91</v>
      </c>
      <c r="AB70" s="5">
        <v>85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6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8</v>
      </c>
      <c r="E76" s="5">
        <v>226</v>
      </c>
      <c r="F76" s="5">
        <v>207</v>
      </c>
      <c r="G76" s="5">
        <v>210</v>
      </c>
      <c r="H76" s="5">
        <v>203</v>
      </c>
      <c r="I76" s="5">
        <v>197</v>
      </c>
      <c r="J76" s="5">
        <v>178</v>
      </c>
      <c r="K76" s="5">
        <v>179</v>
      </c>
      <c r="L76" s="5">
        <v>174</v>
      </c>
      <c r="M76" s="5">
        <v>172</v>
      </c>
      <c r="N76" s="5">
        <v>195</v>
      </c>
      <c r="O76" s="5">
        <v>226</v>
      </c>
      <c r="P76" s="5">
        <v>244</v>
      </c>
      <c r="Q76" s="6">
        <v>9068536</v>
      </c>
      <c r="R76" s="5">
        <v>201</v>
      </c>
      <c r="S76" s="6">
        <v>45117</v>
      </c>
      <c r="T76" s="6">
        <v>868</v>
      </c>
      <c r="U76" s="6">
        <v>2234692</v>
      </c>
      <c r="V76" s="6">
        <v>2138873</v>
      </c>
      <c r="W76" s="6">
        <v>2125191</v>
      </c>
      <c r="X76" s="6">
        <v>2569780</v>
      </c>
      <c r="Y76" s="5">
        <v>8</v>
      </c>
      <c r="Z76" s="5">
        <v>8</v>
      </c>
      <c r="AA76" s="5">
        <v>8</v>
      </c>
      <c r="AB76" s="5">
        <v>8</v>
      </c>
    </row>
    <row r="77" spans="1:28" ht="12.75" customHeight="1" x14ac:dyDescent="0.2">
      <c r="B77" s="26">
        <v>493</v>
      </c>
      <c r="C77" s="53" t="s">
        <v>59</v>
      </c>
      <c r="D77" s="5">
        <v>12</v>
      </c>
      <c r="E77" s="5">
        <v>318</v>
      </c>
      <c r="F77" s="5">
        <v>320</v>
      </c>
      <c r="G77" s="5">
        <v>329</v>
      </c>
      <c r="H77" s="5">
        <v>355</v>
      </c>
      <c r="I77" s="5">
        <v>316</v>
      </c>
      <c r="J77" s="5">
        <v>294</v>
      </c>
      <c r="K77" s="5">
        <v>380</v>
      </c>
      <c r="L77" s="5">
        <v>389</v>
      </c>
      <c r="M77" s="5">
        <v>559</v>
      </c>
      <c r="N77" s="5">
        <v>427</v>
      </c>
      <c r="O77" s="5">
        <v>383</v>
      </c>
      <c r="P77" s="5">
        <v>365</v>
      </c>
      <c r="Q77" s="6">
        <v>18639781</v>
      </c>
      <c r="R77" s="5">
        <v>370</v>
      </c>
      <c r="S77" s="6">
        <v>50378</v>
      </c>
      <c r="T77" s="6">
        <v>969</v>
      </c>
      <c r="U77" s="6">
        <v>4422943</v>
      </c>
      <c r="V77" s="6">
        <v>4079013</v>
      </c>
      <c r="W77" s="6">
        <v>5033975</v>
      </c>
      <c r="X77" s="6">
        <v>5103850</v>
      </c>
      <c r="Y77" s="5">
        <v>12</v>
      </c>
      <c r="Z77" s="5">
        <v>12</v>
      </c>
      <c r="AA77" s="5">
        <v>12</v>
      </c>
      <c r="AB77" s="5">
        <v>12</v>
      </c>
    </row>
    <row r="78" spans="1:28" ht="12.75" customHeight="1" x14ac:dyDescent="0.2">
      <c r="C78" s="53" t="s">
        <v>8</v>
      </c>
      <c r="D78" s="5">
        <v>18</v>
      </c>
      <c r="E78" s="5">
        <v>140</v>
      </c>
      <c r="F78" s="5">
        <v>145</v>
      </c>
      <c r="G78" s="5">
        <v>136</v>
      </c>
      <c r="H78" s="5">
        <v>148</v>
      </c>
      <c r="I78" s="5">
        <v>153</v>
      </c>
      <c r="J78" s="5">
        <v>140</v>
      </c>
      <c r="K78" s="5">
        <v>121</v>
      </c>
      <c r="L78" s="5">
        <v>158</v>
      </c>
      <c r="M78" s="5">
        <v>156</v>
      </c>
      <c r="N78" s="5">
        <v>145</v>
      </c>
      <c r="O78" s="5">
        <v>140</v>
      </c>
      <c r="P78" s="5">
        <v>128</v>
      </c>
      <c r="Q78" s="6">
        <v>18078009</v>
      </c>
      <c r="R78" s="5">
        <v>143</v>
      </c>
      <c r="S78" s="6">
        <v>126420</v>
      </c>
      <c r="T78" s="6">
        <v>2431</v>
      </c>
      <c r="U78" s="6">
        <v>4760437</v>
      </c>
      <c r="V78" s="6">
        <v>4058518</v>
      </c>
      <c r="W78" s="6">
        <v>4098931</v>
      </c>
      <c r="X78" s="6">
        <v>5160123</v>
      </c>
      <c r="Y78" s="5">
        <v>16</v>
      </c>
      <c r="Z78" s="5">
        <v>16</v>
      </c>
      <c r="AA78" s="5">
        <v>19</v>
      </c>
      <c r="AB78" s="5">
        <v>19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33</v>
      </c>
      <c r="E79" s="43">
        <v>683</v>
      </c>
      <c r="F79" s="43">
        <v>695</v>
      </c>
      <c r="G79" s="43">
        <v>680</v>
      </c>
      <c r="H79" s="43">
        <v>686</v>
      </c>
      <c r="I79" s="43">
        <v>680</v>
      </c>
      <c r="J79" s="43">
        <v>704</v>
      </c>
      <c r="K79" s="43">
        <v>697</v>
      </c>
      <c r="L79" s="43">
        <v>704</v>
      </c>
      <c r="M79" s="43">
        <v>705</v>
      </c>
      <c r="N79" s="43">
        <v>695</v>
      </c>
      <c r="O79" s="43">
        <v>688</v>
      </c>
      <c r="P79" s="43">
        <v>688</v>
      </c>
      <c r="Q79" s="44">
        <v>93179698</v>
      </c>
      <c r="R79" s="43">
        <v>692</v>
      </c>
      <c r="S79" s="44">
        <v>134653</v>
      </c>
      <c r="T79" s="44">
        <v>2589</v>
      </c>
      <c r="U79" s="44">
        <v>27597767</v>
      </c>
      <c r="V79" s="44">
        <v>19733654</v>
      </c>
      <c r="W79" s="44">
        <v>25497208</v>
      </c>
      <c r="X79" s="44">
        <v>20351069</v>
      </c>
      <c r="Y79" s="43">
        <v>32</v>
      </c>
      <c r="Z79" s="43">
        <v>34</v>
      </c>
      <c r="AA79" s="43">
        <v>34</v>
      </c>
      <c r="AB79" s="43">
        <v>31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8</v>
      </c>
      <c r="E84" s="5">
        <v>223</v>
      </c>
      <c r="F84" s="5">
        <v>228</v>
      </c>
      <c r="G84" s="5">
        <v>225</v>
      </c>
      <c r="H84" s="5">
        <v>223</v>
      </c>
      <c r="I84" s="5">
        <v>234</v>
      </c>
      <c r="J84" s="5">
        <v>243</v>
      </c>
      <c r="K84" s="5">
        <v>245</v>
      </c>
      <c r="L84" s="5">
        <v>241</v>
      </c>
      <c r="M84" s="5">
        <v>240</v>
      </c>
      <c r="N84" s="5">
        <v>241</v>
      </c>
      <c r="O84" s="5">
        <v>237</v>
      </c>
      <c r="P84" s="5">
        <v>236</v>
      </c>
      <c r="Q84" s="6">
        <v>46466641</v>
      </c>
      <c r="R84" s="5">
        <v>235</v>
      </c>
      <c r="S84" s="6">
        <v>197730</v>
      </c>
      <c r="T84" s="6">
        <v>3803</v>
      </c>
      <c r="U84" s="6">
        <v>16171781</v>
      </c>
      <c r="V84" s="6">
        <v>8761762</v>
      </c>
      <c r="W84" s="6">
        <v>12081249</v>
      </c>
      <c r="X84" s="6">
        <v>9451849</v>
      </c>
      <c r="Y84" s="5">
        <v>8</v>
      </c>
      <c r="Z84" s="5">
        <v>8</v>
      </c>
      <c r="AA84" s="5">
        <v>8</v>
      </c>
      <c r="AB84" s="5">
        <v>7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25</v>
      </c>
      <c r="E86" s="5">
        <v>460</v>
      </c>
      <c r="F86" s="5">
        <v>467</v>
      </c>
      <c r="G86" s="5">
        <v>455</v>
      </c>
      <c r="H86" s="5">
        <v>463</v>
      </c>
      <c r="I86" s="5">
        <v>446</v>
      </c>
      <c r="J86" s="5">
        <v>461</v>
      </c>
      <c r="K86" s="5">
        <v>452</v>
      </c>
      <c r="L86" s="5">
        <v>463</v>
      </c>
      <c r="M86" s="5">
        <v>465</v>
      </c>
      <c r="N86" s="5">
        <v>454</v>
      </c>
      <c r="O86" s="5">
        <v>451</v>
      </c>
      <c r="P86" s="5">
        <v>452</v>
      </c>
      <c r="Q86" s="6">
        <v>46713057</v>
      </c>
      <c r="R86" s="5">
        <v>457</v>
      </c>
      <c r="S86" s="6">
        <v>102217</v>
      </c>
      <c r="T86" s="6">
        <v>1966</v>
      </c>
      <c r="U86" s="6">
        <v>11425986</v>
      </c>
      <c r="V86" s="6">
        <v>10971892</v>
      </c>
      <c r="W86" s="6">
        <v>13415959</v>
      </c>
      <c r="X86" s="6">
        <v>10899220</v>
      </c>
      <c r="Y86" s="5">
        <v>24</v>
      </c>
      <c r="Z86" s="5">
        <v>26</v>
      </c>
      <c r="AA86" s="5">
        <v>26</v>
      </c>
      <c r="AB86" s="5">
        <v>24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65</v>
      </c>
      <c r="E87" s="43">
        <v>495</v>
      </c>
      <c r="F87" s="43">
        <v>495</v>
      </c>
      <c r="G87" s="43">
        <v>498</v>
      </c>
      <c r="H87" s="43">
        <v>499</v>
      </c>
      <c r="I87" s="43">
        <v>498</v>
      </c>
      <c r="J87" s="43">
        <v>495</v>
      </c>
      <c r="K87" s="43">
        <v>493</v>
      </c>
      <c r="L87" s="43">
        <v>491</v>
      </c>
      <c r="M87" s="43">
        <v>484</v>
      </c>
      <c r="N87" s="43">
        <v>482</v>
      </c>
      <c r="O87" s="43">
        <v>490</v>
      </c>
      <c r="P87" s="43">
        <v>481</v>
      </c>
      <c r="Q87" s="44">
        <v>35039824</v>
      </c>
      <c r="R87" s="43">
        <v>492</v>
      </c>
      <c r="S87" s="44">
        <v>71219</v>
      </c>
      <c r="T87" s="44">
        <v>1370</v>
      </c>
      <c r="U87" s="44">
        <v>11003582</v>
      </c>
      <c r="V87" s="44">
        <v>8110467</v>
      </c>
      <c r="W87" s="44">
        <v>7947384</v>
      </c>
      <c r="X87" s="44">
        <v>7978391</v>
      </c>
      <c r="Y87" s="43">
        <v>66</v>
      </c>
      <c r="Z87" s="43">
        <v>65</v>
      </c>
      <c r="AA87" s="43">
        <v>64</v>
      </c>
      <c r="AB87" s="43">
        <v>63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20</v>
      </c>
      <c r="E89" s="5">
        <v>269</v>
      </c>
      <c r="F89" s="5">
        <v>271</v>
      </c>
      <c r="G89" s="5">
        <v>271</v>
      </c>
      <c r="H89" s="5">
        <v>273</v>
      </c>
      <c r="I89" s="5">
        <v>272</v>
      </c>
      <c r="J89" s="5">
        <v>271</v>
      </c>
      <c r="K89" s="5">
        <v>274</v>
      </c>
      <c r="L89" s="5">
        <v>275</v>
      </c>
      <c r="M89" s="5">
        <v>275</v>
      </c>
      <c r="N89" s="5">
        <v>260</v>
      </c>
      <c r="O89" s="5">
        <v>261</v>
      </c>
      <c r="P89" s="5">
        <v>256</v>
      </c>
      <c r="Q89" s="6">
        <v>18888735</v>
      </c>
      <c r="R89" s="5">
        <v>269</v>
      </c>
      <c r="S89" s="6">
        <v>70218</v>
      </c>
      <c r="T89" s="6">
        <v>1350</v>
      </c>
      <c r="U89" s="6">
        <v>5476825</v>
      </c>
      <c r="V89" s="6">
        <v>4494649</v>
      </c>
      <c r="W89" s="6">
        <v>4789573</v>
      </c>
      <c r="X89" s="6">
        <v>4127688</v>
      </c>
      <c r="Y89" s="5">
        <v>21</v>
      </c>
      <c r="Z89" s="5">
        <v>20</v>
      </c>
      <c r="AA89" s="5">
        <v>20</v>
      </c>
      <c r="AB89" s="5">
        <v>19</v>
      </c>
    </row>
    <row r="90" spans="1:28" ht="12.75" customHeight="1" x14ac:dyDescent="0.2">
      <c r="B90" s="26">
        <v>523</v>
      </c>
      <c r="C90" s="53" t="s">
        <v>814</v>
      </c>
      <c r="D90" s="5">
        <v>7</v>
      </c>
      <c r="E90" s="5">
        <v>35</v>
      </c>
      <c r="F90" s="5">
        <v>35</v>
      </c>
      <c r="G90" s="5">
        <v>37</v>
      </c>
      <c r="H90" s="5">
        <v>36</v>
      </c>
      <c r="I90" s="5">
        <v>37</v>
      </c>
      <c r="J90" s="5">
        <v>39</v>
      </c>
      <c r="K90" s="5">
        <v>39</v>
      </c>
      <c r="L90" s="5">
        <v>39</v>
      </c>
      <c r="M90" s="5">
        <v>35</v>
      </c>
      <c r="N90" s="5">
        <v>42</v>
      </c>
      <c r="O90" s="5">
        <v>35</v>
      </c>
      <c r="P90" s="5">
        <v>37</v>
      </c>
      <c r="Q90" s="6">
        <v>3188306</v>
      </c>
      <c r="R90" s="5">
        <v>37</v>
      </c>
      <c r="S90" s="6">
        <v>86170</v>
      </c>
      <c r="T90" s="6">
        <v>1657</v>
      </c>
      <c r="U90" s="6">
        <v>876541</v>
      </c>
      <c r="V90" s="6">
        <v>788017</v>
      </c>
      <c r="W90" s="6">
        <v>633078</v>
      </c>
      <c r="X90" s="6">
        <v>890670</v>
      </c>
      <c r="Y90" s="5">
        <v>7</v>
      </c>
      <c r="Z90" s="5">
        <v>7</v>
      </c>
      <c r="AA90" s="5">
        <v>7</v>
      </c>
      <c r="AB90" s="5">
        <v>6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38</v>
      </c>
      <c r="E91" s="5">
        <v>191</v>
      </c>
      <c r="F91" s="5">
        <v>189</v>
      </c>
      <c r="G91" s="5">
        <v>190</v>
      </c>
      <c r="H91" s="5">
        <v>190</v>
      </c>
      <c r="I91" s="5">
        <v>189</v>
      </c>
      <c r="J91" s="5">
        <v>185</v>
      </c>
      <c r="K91" s="5">
        <v>180</v>
      </c>
      <c r="L91" s="5">
        <v>177</v>
      </c>
      <c r="M91" s="5">
        <v>174</v>
      </c>
      <c r="N91" s="5">
        <v>180</v>
      </c>
      <c r="O91" s="5">
        <v>194</v>
      </c>
      <c r="P91" s="5">
        <v>188</v>
      </c>
      <c r="Q91" s="6">
        <v>12962783</v>
      </c>
      <c r="R91" s="5">
        <v>186</v>
      </c>
      <c r="S91" s="6">
        <v>69692</v>
      </c>
      <c r="T91" s="6">
        <v>1340</v>
      </c>
      <c r="U91" s="6">
        <v>4650216</v>
      </c>
      <c r="V91" s="6">
        <v>2827801</v>
      </c>
      <c r="W91" s="6">
        <v>2524733</v>
      </c>
      <c r="X91" s="6">
        <v>2960033</v>
      </c>
      <c r="Y91" s="5">
        <v>38</v>
      </c>
      <c r="Z91" s="5">
        <v>38</v>
      </c>
      <c r="AA91" s="5">
        <v>37</v>
      </c>
      <c r="AB91" s="5">
        <v>38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74</v>
      </c>
      <c r="E94" s="43">
        <v>224</v>
      </c>
      <c r="F94" s="43">
        <v>231</v>
      </c>
      <c r="G94" s="43">
        <v>237</v>
      </c>
      <c r="H94" s="43">
        <v>243</v>
      </c>
      <c r="I94" s="43">
        <v>265</v>
      </c>
      <c r="J94" s="43">
        <v>263</v>
      </c>
      <c r="K94" s="43">
        <v>266</v>
      </c>
      <c r="L94" s="43">
        <v>261</v>
      </c>
      <c r="M94" s="43">
        <v>262</v>
      </c>
      <c r="N94" s="43">
        <v>276</v>
      </c>
      <c r="O94" s="43">
        <v>263</v>
      </c>
      <c r="P94" s="43">
        <v>243</v>
      </c>
      <c r="Q94" s="44">
        <v>11281166</v>
      </c>
      <c r="R94" s="43">
        <v>253</v>
      </c>
      <c r="S94" s="44">
        <v>44590</v>
      </c>
      <c r="T94" s="44">
        <v>858</v>
      </c>
      <c r="U94" s="44">
        <v>2182180</v>
      </c>
      <c r="V94" s="44">
        <v>2741925</v>
      </c>
      <c r="W94" s="44">
        <v>2959918</v>
      </c>
      <c r="X94" s="44">
        <v>3397143</v>
      </c>
      <c r="Y94" s="43">
        <v>72</v>
      </c>
      <c r="Z94" s="43">
        <v>72</v>
      </c>
      <c r="AA94" s="43">
        <v>77</v>
      </c>
      <c r="AB94" s="43">
        <v>75</v>
      </c>
    </row>
    <row r="95" spans="1:28" ht="12.75" customHeight="1" x14ac:dyDescent="0.2">
      <c r="B95" s="26">
        <v>531</v>
      </c>
      <c r="C95" s="53" t="s">
        <v>70</v>
      </c>
      <c r="D95" s="5">
        <v>65</v>
      </c>
      <c r="E95" s="5">
        <v>177</v>
      </c>
      <c r="F95" s="5">
        <v>185</v>
      </c>
      <c r="G95" s="5">
        <v>191</v>
      </c>
      <c r="H95" s="5">
        <v>190</v>
      </c>
      <c r="I95" s="5">
        <v>207</v>
      </c>
      <c r="J95" s="5">
        <v>200</v>
      </c>
      <c r="K95" s="5">
        <v>204</v>
      </c>
      <c r="L95" s="5">
        <v>201</v>
      </c>
      <c r="M95" s="5">
        <v>201</v>
      </c>
      <c r="N95" s="5">
        <v>200</v>
      </c>
      <c r="O95" s="5">
        <v>192</v>
      </c>
      <c r="P95" s="5">
        <v>174</v>
      </c>
      <c r="Q95" s="6">
        <v>7399303</v>
      </c>
      <c r="R95" s="5">
        <v>194</v>
      </c>
      <c r="S95" s="6">
        <v>38141</v>
      </c>
      <c r="T95" s="6">
        <v>733</v>
      </c>
      <c r="U95" s="6">
        <v>1539139</v>
      </c>
      <c r="V95" s="6">
        <v>1859820</v>
      </c>
      <c r="W95" s="6">
        <v>2012356</v>
      </c>
      <c r="X95" s="6">
        <v>1987988</v>
      </c>
      <c r="Y95" s="5">
        <v>63</v>
      </c>
      <c r="Z95" s="5">
        <v>63</v>
      </c>
      <c r="AA95" s="5">
        <v>68</v>
      </c>
      <c r="AB95" s="5">
        <v>65</v>
      </c>
    </row>
    <row r="96" spans="1:28" ht="12.75" customHeight="1" x14ac:dyDescent="0.2">
      <c r="B96" s="26">
        <v>532</v>
      </c>
      <c r="C96" s="53" t="s">
        <v>71</v>
      </c>
      <c r="D96" s="5">
        <v>9</v>
      </c>
      <c r="E96" s="5">
        <v>47</v>
      </c>
      <c r="F96" s="5">
        <v>46</v>
      </c>
      <c r="G96" s="5">
        <v>46</v>
      </c>
      <c r="H96" s="5">
        <v>53</v>
      </c>
      <c r="I96" s="5">
        <v>58</v>
      </c>
      <c r="J96" s="5">
        <v>63</v>
      </c>
      <c r="K96" s="5">
        <v>62</v>
      </c>
      <c r="L96" s="5">
        <v>60</v>
      </c>
      <c r="M96" s="5">
        <v>61</v>
      </c>
      <c r="N96" s="5">
        <v>76</v>
      </c>
      <c r="O96" s="5">
        <v>71</v>
      </c>
      <c r="P96" s="5">
        <v>69</v>
      </c>
      <c r="Q96" s="6">
        <v>3881863</v>
      </c>
      <c r="R96" s="5">
        <v>59</v>
      </c>
      <c r="S96" s="6">
        <v>65794</v>
      </c>
      <c r="T96" s="6">
        <v>1265</v>
      </c>
      <c r="U96" s="6">
        <v>643041</v>
      </c>
      <c r="V96" s="6">
        <v>882105</v>
      </c>
      <c r="W96" s="6">
        <v>947562</v>
      </c>
      <c r="X96" s="6">
        <v>1409155</v>
      </c>
      <c r="Y96" s="5">
        <v>9</v>
      </c>
      <c r="Z96" s="5">
        <v>9</v>
      </c>
      <c r="AA96" s="5">
        <v>9</v>
      </c>
      <c r="AB96" s="5">
        <v>10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154</v>
      </c>
      <c r="E99" s="43">
        <v>1559</v>
      </c>
      <c r="F99" s="43">
        <v>1573</v>
      </c>
      <c r="G99" s="43">
        <v>1593</v>
      </c>
      <c r="H99" s="43">
        <v>1596</v>
      </c>
      <c r="I99" s="43">
        <v>1570</v>
      </c>
      <c r="J99" s="43">
        <v>1545</v>
      </c>
      <c r="K99" s="43">
        <v>1587</v>
      </c>
      <c r="L99" s="43">
        <v>1586</v>
      </c>
      <c r="M99" s="43">
        <v>1623</v>
      </c>
      <c r="N99" s="43">
        <v>1693</v>
      </c>
      <c r="O99" s="43">
        <v>1743</v>
      </c>
      <c r="P99" s="43">
        <v>1728</v>
      </c>
      <c r="Q99" s="44">
        <v>236064021</v>
      </c>
      <c r="R99" s="43">
        <v>1616</v>
      </c>
      <c r="S99" s="44">
        <v>146079</v>
      </c>
      <c r="T99" s="44">
        <v>2809</v>
      </c>
      <c r="U99" s="44">
        <v>60811579</v>
      </c>
      <c r="V99" s="44">
        <v>57746194</v>
      </c>
      <c r="W99" s="44">
        <v>54494427</v>
      </c>
      <c r="X99" s="44">
        <v>63011821</v>
      </c>
      <c r="Y99" s="43">
        <v>155</v>
      </c>
      <c r="Z99" s="43">
        <v>157</v>
      </c>
      <c r="AA99" s="43">
        <v>152</v>
      </c>
      <c r="AB99" s="43">
        <v>151</v>
      </c>
    </row>
    <row r="100" spans="1:28" ht="12.75" customHeight="1" x14ac:dyDescent="0.2">
      <c r="B100" s="26">
        <v>541</v>
      </c>
      <c r="C100" s="53" t="s">
        <v>160</v>
      </c>
      <c r="D100" s="5">
        <v>154</v>
      </c>
      <c r="E100" s="5">
        <v>1559</v>
      </c>
      <c r="F100" s="5">
        <v>1573</v>
      </c>
      <c r="G100" s="5">
        <v>1593</v>
      </c>
      <c r="H100" s="5">
        <v>1596</v>
      </c>
      <c r="I100" s="5">
        <v>1570</v>
      </c>
      <c r="J100" s="5">
        <v>1545</v>
      </c>
      <c r="K100" s="5">
        <v>1587</v>
      </c>
      <c r="L100" s="5">
        <v>1586</v>
      </c>
      <c r="M100" s="5">
        <v>1623</v>
      </c>
      <c r="N100" s="5">
        <v>1693</v>
      </c>
      <c r="O100" s="5">
        <v>1743</v>
      </c>
      <c r="P100" s="5">
        <v>1728</v>
      </c>
      <c r="Q100" s="6">
        <v>236064021</v>
      </c>
      <c r="R100" s="5">
        <v>1616</v>
      </c>
      <c r="S100" s="6">
        <v>146079</v>
      </c>
      <c r="T100" s="6">
        <v>2809</v>
      </c>
      <c r="U100" s="6">
        <v>60811579</v>
      </c>
      <c r="V100" s="6">
        <v>57746194</v>
      </c>
      <c r="W100" s="6">
        <v>54494427</v>
      </c>
      <c r="X100" s="6">
        <v>63011821</v>
      </c>
      <c r="Y100" s="5">
        <v>155</v>
      </c>
      <c r="Z100" s="5">
        <v>157</v>
      </c>
      <c r="AA100" s="5">
        <v>152</v>
      </c>
      <c r="AB100" s="5">
        <v>151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101</v>
      </c>
      <c r="E105" s="43">
        <v>1322</v>
      </c>
      <c r="F105" s="43">
        <v>1385</v>
      </c>
      <c r="G105" s="43">
        <v>1385</v>
      </c>
      <c r="H105" s="43">
        <v>1435</v>
      </c>
      <c r="I105" s="43">
        <v>1449</v>
      </c>
      <c r="J105" s="43">
        <v>1617</v>
      </c>
      <c r="K105" s="43">
        <v>1703</v>
      </c>
      <c r="L105" s="43">
        <v>1690</v>
      </c>
      <c r="M105" s="43">
        <v>1764</v>
      </c>
      <c r="N105" s="43">
        <v>1627</v>
      </c>
      <c r="O105" s="43">
        <v>1391</v>
      </c>
      <c r="P105" s="43">
        <v>1364</v>
      </c>
      <c r="Q105" s="44">
        <v>73205367</v>
      </c>
      <c r="R105" s="43">
        <v>1511</v>
      </c>
      <c r="S105" s="44">
        <v>48448</v>
      </c>
      <c r="T105" s="44">
        <v>932</v>
      </c>
      <c r="U105" s="44">
        <v>16930425</v>
      </c>
      <c r="V105" s="44">
        <v>18207181</v>
      </c>
      <c r="W105" s="44">
        <v>19548844</v>
      </c>
      <c r="X105" s="44">
        <v>18518917</v>
      </c>
      <c r="Y105" s="43">
        <v>98</v>
      </c>
      <c r="Z105" s="43">
        <v>100</v>
      </c>
      <c r="AA105" s="43">
        <v>103</v>
      </c>
      <c r="AB105" s="43">
        <v>103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92</v>
      </c>
      <c r="E106" s="5">
        <v>1217</v>
      </c>
      <c r="F106" s="5">
        <v>1279</v>
      </c>
      <c r="G106" s="5">
        <v>1280</v>
      </c>
      <c r="H106" s="5">
        <v>1298</v>
      </c>
      <c r="I106" s="5">
        <v>1313</v>
      </c>
      <c r="J106" s="5">
        <v>1476</v>
      </c>
      <c r="K106" s="5">
        <v>1555</v>
      </c>
      <c r="L106" s="5">
        <v>1543</v>
      </c>
      <c r="M106" s="5">
        <v>1612</v>
      </c>
      <c r="N106" s="5">
        <v>1483</v>
      </c>
      <c r="O106" s="5">
        <v>1247</v>
      </c>
      <c r="P106" s="5">
        <v>1220</v>
      </c>
      <c r="Q106" s="6">
        <v>62613402</v>
      </c>
      <c r="R106" s="5">
        <v>1377</v>
      </c>
      <c r="S106" s="6">
        <v>45471</v>
      </c>
      <c r="T106" s="6">
        <v>874</v>
      </c>
      <c r="U106" s="6">
        <v>14688357</v>
      </c>
      <c r="V106" s="6">
        <v>15636738</v>
      </c>
      <c r="W106" s="6">
        <v>16615617</v>
      </c>
      <c r="X106" s="6">
        <v>15672690</v>
      </c>
      <c r="Y106" s="5">
        <v>90</v>
      </c>
      <c r="Z106" s="5">
        <v>92</v>
      </c>
      <c r="AA106" s="5">
        <v>94</v>
      </c>
      <c r="AB106" s="5">
        <v>93</v>
      </c>
    </row>
    <row r="107" spans="1:28" ht="12.75" customHeight="1" x14ac:dyDescent="0.2">
      <c r="B107" s="26">
        <v>562</v>
      </c>
      <c r="C107" s="53" t="s">
        <v>159</v>
      </c>
      <c r="D107" s="5">
        <v>9</v>
      </c>
      <c r="E107" s="5">
        <v>105</v>
      </c>
      <c r="F107" s="5">
        <v>106</v>
      </c>
      <c r="G107" s="5">
        <v>105</v>
      </c>
      <c r="H107" s="5">
        <v>137</v>
      </c>
      <c r="I107" s="5">
        <v>136</v>
      </c>
      <c r="J107" s="5">
        <v>141</v>
      </c>
      <c r="K107" s="5">
        <v>148</v>
      </c>
      <c r="L107" s="5">
        <v>147</v>
      </c>
      <c r="M107" s="5">
        <v>152</v>
      </c>
      <c r="N107" s="5">
        <v>144</v>
      </c>
      <c r="O107" s="5">
        <v>144</v>
      </c>
      <c r="P107" s="5">
        <v>144</v>
      </c>
      <c r="Q107" s="6">
        <v>10591965</v>
      </c>
      <c r="R107" s="5">
        <v>134</v>
      </c>
      <c r="S107" s="6">
        <v>79045</v>
      </c>
      <c r="T107" s="6">
        <v>1520</v>
      </c>
      <c r="U107" s="6">
        <v>2242068</v>
      </c>
      <c r="V107" s="6">
        <v>2570443</v>
      </c>
      <c r="W107" s="6">
        <v>2933227</v>
      </c>
      <c r="X107" s="6">
        <v>2846227</v>
      </c>
      <c r="Y107" s="5">
        <v>8</v>
      </c>
      <c r="Z107" s="5">
        <v>8</v>
      </c>
      <c r="AA107" s="5">
        <v>9</v>
      </c>
      <c r="AB107" s="5">
        <v>10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20</v>
      </c>
      <c r="E109" s="43">
        <v>198</v>
      </c>
      <c r="F109" s="43">
        <v>197</v>
      </c>
      <c r="G109" s="43">
        <v>192</v>
      </c>
      <c r="H109" s="43">
        <v>196</v>
      </c>
      <c r="I109" s="43">
        <v>197</v>
      </c>
      <c r="J109" s="43">
        <v>187</v>
      </c>
      <c r="K109" s="43">
        <v>173</v>
      </c>
      <c r="L109" s="43">
        <v>175</v>
      </c>
      <c r="M109" s="43">
        <v>174</v>
      </c>
      <c r="N109" s="43">
        <v>207</v>
      </c>
      <c r="O109" s="43">
        <v>209</v>
      </c>
      <c r="P109" s="43">
        <v>210</v>
      </c>
      <c r="Q109" s="44">
        <v>4220355</v>
      </c>
      <c r="R109" s="43">
        <v>193</v>
      </c>
      <c r="S109" s="44">
        <v>21867</v>
      </c>
      <c r="T109" s="44">
        <v>421</v>
      </c>
      <c r="U109" s="44">
        <v>1003893</v>
      </c>
      <c r="V109" s="44">
        <v>1003964</v>
      </c>
      <c r="W109" s="44">
        <v>978909</v>
      </c>
      <c r="X109" s="44">
        <v>1233589</v>
      </c>
      <c r="Y109" s="43">
        <v>21</v>
      </c>
      <c r="Z109" s="43">
        <v>20</v>
      </c>
      <c r="AA109" s="43">
        <v>19</v>
      </c>
      <c r="AB109" s="43">
        <v>18</v>
      </c>
    </row>
    <row r="110" spans="1:28" ht="12.75" customHeight="1" x14ac:dyDescent="0.2">
      <c r="B110" s="26">
        <v>611</v>
      </c>
      <c r="C110" s="53" t="s">
        <v>77</v>
      </c>
      <c r="D110" s="5">
        <v>20</v>
      </c>
      <c r="E110" s="5">
        <v>198</v>
      </c>
      <c r="F110" s="5">
        <v>197</v>
      </c>
      <c r="G110" s="5">
        <v>192</v>
      </c>
      <c r="H110" s="5">
        <v>196</v>
      </c>
      <c r="I110" s="5">
        <v>197</v>
      </c>
      <c r="J110" s="5">
        <v>187</v>
      </c>
      <c r="K110" s="5">
        <v>173</v>
      </c>
      <c r="L110" s="5">
        <v>175</v>
      </c>
      <c r="M110" s="5">
        <v>174</v>
      </c>
      <c r="N110" s="5">
        <v>207</v>
      </c>
      <c r="O110" s="5">
        <v>209</v>
      </c>
      <c r="P110" s="5">
        <v>210</v>
      </c>
      <c r="Q110" s="6">
        <v>4220355</v>
      </c>
      <c r="R110" s="5">
        <v>193</v>
      </c>
      <c r="S110" s="6">
        <v>21867</v>
      </c>
      <c r="T110" s="6">
        <v>421</v>
      </c>
      <c r="U110" s="6">
        <v>1003893</v>
      </c>
      <c r="V110" s="6">
        <v>1003964</v>
      </c>
      <c r="W110" s="6">
        <v>978909</v>
      </c>
      <c r="X110" s="6">
        <v>1233589</v>
      </c>
      <c r="Y110" s="5">
        <v>21</v>
      </c>
      <c r="Z110" s="5">
        <v>20</v>
      </c>
      <c r="AA110" s="5">
        <v>19</v>
      </c>
      <c r="AB110" s="5">
        <v>18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205</v>
      </c>
      <c r="E112" s="43">
        <v>2981</v>
      </c>
      <c r="F112" s="43">
        <v>2997</v>
      </c>
      <c r="G112" s="43">
        <v>3049</v>
      </c>
      <c r="H112" s="43">
        <v>3117</v>
      </c>
      <c r="I112" s="43">
        <v>3149</v>
      </c>
      <c r="J112" s="43">
        <v>3162</v>
      </c>
      <c r="K112" s="43">
        <v>3186</v>
      </c>
      <c r="L112" s="43">
        <v>3175</v>
      </c>
      <c r="M112" s="43">
        <v>3230</v>
      </c>
      <c r="N112" s="43">
        <v>3165</v>
      </c>
      <c r="O112" s="43">
        <v>3079</v>
      </c>
      <c r="P112" s="43">
        <v>3106</v>
      </c>
      <c r="Q112" s="44">
        <v>153006939</v>
      </c>
      <c r="R112" s="43">
        <v>3116</v>
      </c>
      <c r="S112" s="44">
        <v>49104</v>
      </c>
      <c r="T112" s="44">
        <v>944</v>
      </c>
      <c r="U112" s="44">
        <v>35972239</v>
      </c>
      <c r="V112" s="44">
        <v>38565112</v>
      </c>
      <c r="W112" s="44">
        <v>39379880</v>
      </c>
      <c r="X112" s="44">
        <v>39089708</v>
      </c>
      <c r="Y112" s="43">
        <v>203</v>
      </c>
      <c r="Z112" s="43">
        <v>197</v>
      </c>
      <c r="AA112" s="43">
        <v>209</v>
      </c>
      <c r="AB112" s="43">
        <v>211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84</v>
      </c>
      <c r="E113" s="5">
        <v>1050</v>
      </c>
      <c r="F113" s="5">
        <v>1070</v>
      </c>
      <c r="G113" s="5">
        <v>1077</v>
      </c>
      <c r="H113" s="5">
        <v>1092</v>
      </c>
      <c r="I113" s="5">
        <v>1103</v>
      </c>
      <c r="J113" s="5">
        <v>1113</v>
      </c>
      <c r="K113" s="5">
        <v>1149</v>
      </c>
      <c r="L113" s="5">
        <v>1142</v>
      </c>
      <c r="M113" s="5">
        <v>1151</v>
      </c>
      <c r="N113" s="5">
        <v>1115</v>
      </c>
      <c r="O113" s="5">
        <v>1135</v>
      </c>
      <c r="P113" s="5">
        <v>1147</v>
      </c>
      <c r="Q113" s="6">
        <v>80838928</v>
      </c>
      <c r="R113" s="5">
        <v>1112</v>
      </c>
      <c r="S113" s="6">
        <v>72697</v>
      </c>
      <c r="T113" s="6">
        <v>1398</v>
      </c>
      <c r="U113" s="6">
        <v>19476687</v>
      </c>
      <c r="V113" s="6">
        <v>20079726</v>
      </c>
      <c r="W113" s="6">
        <v>20887372</v>
      </c>
      <c r="X113" s="6">
        <v>20395143</v>
      </c>
      <c r="Y113" s="5">
        <v>82</v>
      </c>
      <c r="Z113" s="5">
        <v>82</v>
      </c>
      <c r="AA113" s="5">
        <v>87</v>
      </c>
      <c r="AB113" s="5">
        <v>85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98</v>
      </c>
      <c r="E116" s="5">
        <v>1459</v>
      </c>
      <c r="F116" s="5">
        <v>1457</v>
      </c>
      <c r="G116" s="5">
        <v>1506</v>
      </c>
      <c r="H116" s="5">
        <v>1554</v>
      </c>
      <c r="I116" s="5">
        <v>1572</v>
      </c>
      <c r="J116" s="5">
        <v>1564</v>
      </c>
      <c r="K116" s="5">
        <v>1558</v>
      </c>
      <c r="L116" s="5">
        <v>1560</v>
      </c>
      <c r="M116" s="5">
        <v>1594</v>
      </c>
      <c r="N116" s="5">
        <v>1579</v>
      </c>
      <c r="O116" s="5">
        <v>1463</v>
      </c>
      <c r="P116" s="5">
        <v>1475</v>
      </c>
      <c r="Q116" s="6">
        <v>43278781</v>
      </c>
      <c r="R116" s="5">
        <v>1528</v>
      </c>
      <c r="S116" s="6">
        <v>28324</v>
      </c>
      <c r="T116" s="6">
        <v>545</v>
      </c>
      <c r="U116" s="6">
        <v>10038977</v>
      </c>
      <c r="V116" s="6">
        <v>10894610</v>
      </c>
      <c r="W116" s="6">
        <v>11319859</v>
      </c>
      <c r="X116" s="6">
        <v>11025335</v>
      </c>
      <c r="Y116" s="5">
        <v>98</v>
      </c>
      <c r="Z116" s="5">
        <v>92</v>
      </c>
      <c r="AA116" s="5">
        <v>98</v>
      </c>
      <c r="AB116" s="5">
        <v>102</v>
      </c>
    </row>
    <row r="117" spans="1:28" ht="12.75" customHeight="1" x14ac:dyDescent="0.2">
      <c r="C117" s="53" t="s">
        <v>8</v>
      </c>
      <c r="D117" s="5">
        <v>24</v>
      </c>
      <c r="E117" s="5">
        <v>472</v>
      </c>
      <c r="F117" s="5">
        <v>470</v>
      </c>
      <c r="G117" s="5">
        <v>466</v>
      </c>
      <c r="H117" s="5">
        <v>471</v>
      </c>
      <c r="I117" s="5">
        <v>474</v>
      </c>
      <c r="J117" s="5">
        <v>485</v>
      </c>
      <c r="K117" s="5">
        <v>479</v>
      </c>
      <c r="L117" s="5">
        <v>473</v>
      </c>
      <c r="M117" s="5">
        <v>485</v>
      </c>
      <c r="N117" s="5">
        <v>471</v>
      </c>
      <c r="O117" s="5">
        <v>481</v>
      </c>
      <c r="P117" s="5">
        <v>484</v>
      </c>
      <c r="Q117" s="6">
        <v>28889230</v>
      </c>
      <c r="R117" s="5">
        <v>476</v>
      </c>
      <c r="S117" s="6">
        <v>60692</v>
      </c>
      <c r="T117" s="6">
        <v>1167</v>
      </c>
      <c r="U117" s="6">
        <v>6456575</v>
      </c>
      <c r="V117" s="6">
        <v>7590776</v>
      </c>
      <c r="W117" s="6">
        <v>7172649</v>
      </c>
      <c r="X117" s="6">
        <v>7669230</v>
      </c>
      <c r="Y117" s="5">
        <v>23</v>
      </c>
      <c r="Z117" s="5">
        <v>23</v>
      </c>
      <c r="AA117" s="5">
        <v>24</v>
      </c>
      <c r="AB117" s="5">
        <v>24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24</v>
      </c>
      <c r="E118" s="43">
        <v>219</v>
      </c>
      <c r="F118" s="43">
        <v>219</v>
      </c>
      <c r="G118" s="43">
        <v>257</v>
      </c>
      <c r="H118" s="43">
        <v>276</v>
      </c>
      <c r="I118" s="43">
        <v>290</v>
      </c>
      <c r="J118" s="43">
        <v>319</v>
      </c>
      <c r="K118" s="43">
        <v>307</v>
      </c>
      <c r="L118" s="43">
        <v>299</v>
      </c>
      <c r="M118" s="43">
        <v>298</v>
      </c>
      <c r="N118" s="43">
        <v>268</v>
      </c>
      <c r="O118" s="43">
        <v>268</v>
      </c>
      <c r="P118" s="43">
        <v>235</v>
      </c>
      <c r="Q118" s="44">
        <v>7764463</v>
      </c>
      <c r="R118" s="43">
        <v>271</v>
      </c>
      <c r="S118" s="44">
        <v>28651</v>
      </c>
      <c r="T118" s="44">
        <v>551</v>
      </c>
      <c r="U118" s="44">
        <v>1586748</v>
      </c>
      <c r="V118" s="44">
        <v>1987700</v>
      </c>
      <c r="W118" s="44">
        <v>2227302</v>
      </c>
      <c r="X118" s="44">
        <v>1962713</v>
      </c>
      <c r="Y118" s="43">
        <v>23</v>
      </c>
      <c r="Z118" s="43">
        <v>24</v>
      </c>
      <c r="AA118" s="43">
        <v>25</v>
      </c>
      <c r="AB118" s="43">
        <v>25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21</v>
      </c>
      <c r="E121" s="5">
        <v>215</v>
      </c>
      <c r="F121" s="5">
        <v>215</v>
      </c>
      <c r="G121" s="5">
        <v>254</v>
      </c>
      <c r="H121" s="5">
        <v>274</v>
      </c>
      <c r="I121" s="5">
        <v>287</v>
      </c>
      <c r="J121" s="5">
        <v>316</v>
      </c>
      <c r="K121" s="5">
        <v>303</v>
      </c>
      <c r="L121" s="5">
        <v>295</v>
      </c>
      <c r="M121" s="5">
        <v>294</v>
      </c>
      <c r="N121" s="5">
        <v>264</v>
      </c>
      <c r="O121" s="5">
        <v>264</v>
      </c>
      <c r="P121" s="5">
        <v>231</v>
      </c>
      <c r="Q121" s="6">
        <v>7600699</v>
      </c>
      <c r="R121" s="5">
        <v>268</v>
      </c>
      <c r="S121" s="6">
        <v>28361</v>
      </c>
      <c r="T121" s="6">
        <v>545</v>
      </c>
      <c r="U121" s="6">
        <v>1568239</v>
      </c>
      <c r="V121" s="6">
        <v>1936801</v>
      </c>
      <c r="W121" s="6">
        <v>2183535</v>
      </c>
      <c r="X121" s="6">
        <v>1912124</v>
      </c>
      <c r="Y121" s="5">
        <v>20</v>
      </c>
      <c r="Z121" s="5">
        <v>21</v>
      </c>
      <c r="AA121" s="5">
        <v>21</v>
      </c>
      <c r="AB121" s="5">
        <v>21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4</v>
      </c>
      <c r="E122" s="5">
        <v>4</v>
      </c>
      <c r="F122" s="5">
        <v>4</v>
      </c>
      <c r="G122" s="5">
        <v>3</v>
      </c>
      <c r="H122" s="5">
        <v>2</v>
      </c>
      <c r="I122" s="5">
        <v>3</v>
      </c>
      <c r="J122" s="5">
        <v>3</v>
      </c>
      <c r="K122" s="5">
        <v>4</v>
      </c>
      <c r="L122" s="5">
        <v>4</v>
      </c>
      <c r="M122" s="5">
        <v>4</v>
      </c>
      <c r="N122" s="5">
        <v>4</v>
      </c>
      <c r="O122" s="5">
        <v>4</v>
      </c>
      <c r="P122" s="5">
        <v>4</v>
      </c>
      <c r="Q122" s="6">
        <v>163764</v>
      </c>
      <c r="R122" s="5">
        <v>4</v>
      </c>
      <c r="S122" s="6">
        <v>40941</v>
      </c>
      <c r="T122" s="6">
        <v>787</v>
      </c>
      <c r="U122" s="6">
        <v>18509</v>
      </c>
      <c r="V122" s="6">
        <v>50899</v>
      </c>
      <c r="W122" s="6">
        <v>43767</v>
      </c>
      <c r="X122" s="6">
        <v>50589</v>
      </c>
      <c r="Y122" s="5">
        <v>3</v>
      </c>
      <c r="Z122" s="5">
        <v>3</v>
      </c>
      <c r="AA122" s="5">
        <v>4</v>
      </c>
      <c r="AB122" s="5">
        <v>4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228</v>
      </c>
      <c r="E123" s="43">
        <v>2529</v>
      </c>
      <c r="F123" s="43">
        <v>2567</v>
      </c>
      <c r="G123" s="43">
        <v>2554</v>
      </c>
      <c r="H123" s="43">
        <v>2694</v>
      </c>
      <c r="I123" s="43">
        <v>2900</v>
      </c>
      <c r="J123" s="43">
        <v>2958</v>
      </c>
      <c r="K123" s="43">
        <v>2987</v>
      </c>
      <c r="L123" s="43">
        <v>2968</v>
      </c>
      <c r="M123" s="43">
        <v>2986</v>
      </c>
      <c r="N123" s="43">
        <v>2812</v>
      </c>
      <c r="O123" s="43">
        <v>2730</v>
      </c>
      <c r="P123" s="43">
        <v>2967</v>
      </c>
      <c r="Q123" s="44">
        <v>70749892</v>
      </c>
      <c r="R123" s="43">
        <v>2804</v>
      </c>
      <c r="S123" s="44">
        <v>25232</v>
      </c>
      <c r="T123" s="44">
        <v>485</v>
      </c>
      <c r="U123" s="44">
        <v>15200427</v>
      </c>
      <c r="V123" s="44">
        <v>17976744</v>
      </c>
      <c r="W123" s="44">
        <v>19766181</v>
      </c>
      <c r="X123" s="44">
        <v>17806540</v>
      </c>
      <c r="Y123" s="43">
        <v>217</v>
      </c>
      <c r="Z123" s="43">
        <v>230</v>
      </c>
      <c r="AA123" s="43">
        <v>233</v>
      </c>
      <c r="AB123" s="43">
        <v>231</v>
      </c>
    </row>
    <row r="124" spans="1:28" ht="12.75" customHeight="1" x14ac:dyDescent="0.2">
      <c r="B124" s="26">
        <v>721</v>
      </c>
      <c r="C124" s="53" t="s">
        <v>86</v>
      </c>
      <c r="D124" s="5">
        <v>38</v>
      </c>
      <c r="E124" s="5">
        <v>459</v>
      </c>
      <c r="F124" s="5">
        <v>488</v>
      </c>
      <c r="G124" s="5">
        <v>510</v>
      </c>
      <c r="H124" s="5">
        <v>549</v>
      </c>
      <c r="I124" s="5">
        <v>636</v>
      </c>
      <c r="J124" s="5">
        <v>697</v>
      </c>
      <c r="K124" s="5">
        <v>723</v>
      </c>
      <c r="L124" s="5">
        <v>715</v>
      </c>
      <c r="M124" s="5">
        <v>668</v>
      </c>
      <c r="N124" s="5">
        <v>578</v>
      </c>
      <c r="O124" s="5">
        <v>483</v>
      </c>
      <c r="P124" s="5">
        <v>454</v>
      </c>
      <c r="Q124" s="6">
        <v>17541784</v>
      </c>
      <c r="R124" s="5">
        <v>580</v>
      </c>
      <c r="S124" s="6">
        <v>30244</v>
      </c>
      <c r="T124" s="6">
        <v>582</v>
      </c>
      <c r="U124" s="6">
        <v>3332744</v>
      </c>
      <c r="V124" s="6">
        <v>4517564</v>
      </c>
      <c r="W124" s="6">
        <v>5413153</v>
      </c>
      <c r="X124" s="6">
        <v>4278323</v>
      </c>
      <c r="Y124" s="5">
        <v>38</v>
      </c>
      <c r="Z124" s="5">
        <v>39</v>
      </c>
      <c r="AA124" s="5">
        <v>39</v>
      </c>
      <c r="AB124" s="5">
        <v>37</v>
      </c>
    </row>
    <row r="125" spans="1:28" ht="12.75" customHeight="1" x14ac:dyDescent="0.2">
      <c r="B125" s="26">
        <v>722</v>
      </c>
      <c r="C125" s="53" t="s">
        <v>87</v>
      </c>
      <c r="D125" s="5">
        <v>190</v>
      </c>
      <c r="E125" s="5">
        <v>2070</v>
      </c>
      <c r="F125" s="5">
        <v>2079</v>
      </c>
      <c r="G125" s="5">
        <v>2044</v>
      </c>
      <c r="H125" s="5">
        <v>2145</v>
      </c>
      <c r="I125" s="5">
        <v>2264</v>
      </c>
      <c r="J125" s="5">
        <v>2261</v>
      </c>
      <c r="K125" s="5">
        <v>2264</v>
      </c>
      <c r="L125" s="5">
        <v>2253</v>
      </c>
      <c r="M125" s="5">
        <v>2318</v>
      </c>
      <c r="N125" s="5">
        <v>2234</v>
      </c>
      <c r="O125" s="5">
        <v>2247</v>
      </c>
      <c r="P125" s="5">
        <v>2513</v>
      </c>
      <c r="Q125" s="6">
        <v>53208108</v>
      </c>
      <c r="R125" s="5">
        <v>2224</v>
      </c>
      <c r="S125" s="6">
        <v>23925</v>
      </c>
      <c r="T125" s="6">
        <v>460</v>
      </c>
      <c r="U125" s="6">
        <v>11867683</v>
      </c>
      <c r="V125" s="6">
        <v>13459180</v>
      </c>
      <c r="W125" s="6">
        <v>14353028</v>
      </c>
      <c r="X125" s="6">
        <v>13528217</v>
      </c>
      <c r="Y125" s="5">
        <v>179</v>
      </c>
      <c r="Z125" s="5">
        <v>191</v>
      </c>
      <c r="AA125" s="5">
        <v>194</v>
      </c>
      <c r="AB125" s="5">
        <v>194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148</v>
      </c>
      <c r="E127" s="43">
        <v>505</v>
      </c>
      <c r="F127" s="43">
        <v>502</v>
      </c>
      <c r="G127" s="43">
        <v>507</v>
      </c>
      <c r="H127" s="43">
        <v>517</v>
      </c>
      <c r="I127" s="43">
        <v>543</v>
      </c>
      <c r="J127" s="43">
        <v>574</v>
      </c>
      <c r="K127" s="43">
        <v>588</v>
      </c>
      <c r="L127" s="43">
        <v>587</v>
      </c>
      <c r="M127" s="43">
        <v>596</v>
      </c>
      <c r="N127" s="43">
        <v>553</v>
      </c>
      <c r="O127" s="43">
        <v>543</v>
      </c>
      <c r="P127" s="43">
        <v>532</v>
      </c>
      <c r="Q127" s="44">
        <v>20814695</v>
      </c>
      <c r="R127" s="43">
        <v>546</v>
      </c>
      <c r="S127" s="44">
        <v>38122</v>
      </c>
      <c r="T127" s="44">
        <v>733</v>
      </c>
      <c r="U127" s="44">
        <v>4725633</v>
      </c>
      <c r="V127" s="44">
        <v>5203696</v>
      </c>
      <c r="W127" s="44">
        <v>5486107</v>
      </c>
      <c r="X127" s="44">
        <v>5399259</v>
      </c>
      <c r="Y127" s="43">
        <v>149</v>
      </c>
      <c r="Z127" s="43">
        <v>149</v>
      </c>
      <c r="AA127" s="43">
        <v>150</v>
      </c>
      <c r="AB127" s="43">
        <v>145</v>
      </c>
    </row>
    <row r="128" spans="1:28" ht="12.75" customHeight="1" x14ac:dyDescent="0.2">
      <c r="B128" s="26">
        <v>811</v>
      </c>
      <c r="C128" s="53" t="s">
        <v>89</v>
      </c>
      <c r="D128" s="5">
        <v>61</v>
      </c>
      <c r="E128" s="5">
        <v>268</v>
      </c>
      <c r="F128" s="5">
        <v>266</v>
      </c>
      <c r="G128" s="5">
        <v>265</v>
      </c>
      <c r="H128" s="5">
        <v>264</v>
      </c>
      <c r="I128" s="5">
        <v>270</v>
      </c>
      <c r="J128" s="5">
        <v>281</v>
      </c>
      <c r="K128" s="5">
        <v>296</v>
      </c>
      <c r="L128" s="5">
        <v>295</v>
      </c>
      <c r="M128" s="5">
        <v>296</v>
      </c>
      <c r="N128" s="5">
        <v>285</v>
      </c>
      <c r="O128" s="5">
        <v>280</v>
      </c>
      <c r="P128" s="5">
        <v>280</v>
      </c>
      <c r="Q128" s="6">
        <v>13557610</v>
      </c>
      <c r="R128" s="5">
        <v>279</v>
      </c>
      <c r="S128" s="6">
        <v>48594</v>
      </c>
      <c r="T128" s="6">
        <v>935</v>
      </c>
      <c r="U128" s="6">
        <v>3074108</v>
      </c>
      <c r="V128" s="6">
        <v>3363643</v>
      </c>
      <c r="W128" s="6">
        <v>3558691</v>
      </c>
      <c r="X128" s="6">
        <v>3561168</v>
      </c>
      <c r="Y128" s="5">
        <v>61</v>
      </c>
      <c r="Z128" s="5">
        <v>60</v>
      </c>
      <c r="AA128" s="5">
        <v>62</v>
      </c>
      <c r="AB128" s="5">
        <v>61</v>
      </c>
    </row>
    <row r="129" spans="1:28" ht="12.75" customHeight="1" x14ac:dyDescent="0.2">
      <c r="B129" s="26">
        <v>812</v>
      </c>
      <c r="C129" s="53" t="s">
        <v>90</v>
      </c>
      <c r="D129" s="5">
        <v>41</v>
      </c>
      <c r="E129" s="5">
        <v>104</v>
      </c>
      <c r="F129" s="5">
        <v>100</v>
      </c>
      <c r="G129" s="5">
        <v>98</v>
      </c>
      <c r="H129" s="5">
        <v>101</v>
      </c>
      <c r="I129" s="5">
        <v>105</v>
      </c>
      <c r="J129" s="5">
        <v>113</v>
      </c>
      <c r="K129" s="5">
        <v>116</v>
      </c>
      <c r="L129" s="5">
        <v>116</v>
      </c>
      <c r="M129" s="5">
        <v>119</v>
      </c>
      <c r="N129" s="5">
        <v>110</v>
      </c>
      <c r="O129" s="5">
        <v>114</v>
      </c>
      <c r="P129" s="5">
        <v>106</v>
      </c>
      <c r="Q129" s="6">
        <v>2509811</v>
      </c>
      <c r="R129" s="5">
        <v>109</v>
      </c>
      <c r="S129" s="6">
        <v>23026</v>
      </c>
      <c r="T129" s="6">
        <v>443</v>
      </c>
      <c r="U129" s="6">
        <v>586231</v>
      </c>
      <c r="V129" s="6">
        <v>637460</v>
      </c>
      <c r="W129" s="6">
        <v>637207</v>
      </c>
      <c r="X129" s="6">
        <v>648913</v>
      </c>
      <c r="Y129" s="5">
        <v>40</v>
      </c>
      <c r="Z129" s="5">
        <v>41</v>
      </c>
      <c r="AA129" s="5">
        <v>41</v>
      </c>
      <c r="AB129" s="5">
        <v>41</v>
      </c>
    </row>
    <row r="130" spans="1:28" ht="12.75" customHeight="1" x14ac:dyDescent="0.2">
      <c r="B130" s="26">
        <v>813</v>
      </c>
      <c r="C130" s="53" t="s">
        <v>154</v>
      </c>
      <c r="D130" s="5">
        <v>34</v>
      </c>
      <c r="E130" s="5">
        <v>120</v>
      </c>
      <c r="F130" s="5">
        <v>123</v>
      </c>
      <c r="G130" s="5">
        <v>130</v>
      </c>
      <c r="H130" s="5">
        <v>137</v>
      </c>
      <c r="I130" s="5">
        <v>153</v>
      </c>
      <c r="J130" s="5">
        <v>165</v>
      </c>
      <c r="K130" s="5">
        <v>165</v>
      </c>
      <c r="L130" s="5">
        <v>167</v>
      </c>
      <c r="M130" s="5">
        <v>171</v>
      </c>
      <c r="N130" s="5">
        <v>148</v>
      </c>
      <c r="O130" s="5">
        <v>139</v>
      </c>
      <c r="P130" s="5">
        <v>136</v>
      </c>
      <c r="Q130" s="6">
        <v>4491813</v>
      </c>
      <c r="R130" s="5">
        <v>146</v>
      </c>
      <c r="S130" s="6">
        <v>30766</v>
      </c>
      <c r="T130" s="6">
        <v>592</v>
      </c>
      <c r="U130" s="6">
        <v>1008699</v>
      </c>
      <c r="V130" s="6">
        <v>1115459</v>
      </c>
      <c r="W130" s="6">
        <v>1236390</v>
      </c>
      <c r="X130" s="6">
        <v>1131265</v>
      </c>
      <c r="Y130" s="5">
        <v>34</v>
      </c>
      <c r="Z130" s="5">
        <v>34</v>
      </c>
      <c r="AA130" s="5">
        <v>33</v>
      </c>
      <c r="AB130" s="5">
        <v>33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13</v>
      </c>
      <c r="E131" s="5">
        <v>13</v>
      </c>
      <c r="F131" s="5">
        <v>13</v>
      </c>
      <c r="G131" s="5">
        <v>14</v>
      </c>
      <c r="H131" s="5">
        <v>15</v>
      </c>
      <c r="I131" s="5">
        <v>15</v>
      </c>
      <c r="J131" s="5">
        <v>15</v>
      </c>
      <c r="K131" s="5">
        <v>11</v>
      </c>
      <c r="L131" s="5">
        <v>9</v>
      </c>
      <c r="M131" s="5">
        <v>10</v>
      </c>
      <c r="N131" s="5">
        <v>10</v>
      </c>
      <c r="O131" s="5">
        <v>10</v>
      </c>
      <c r="P131" s="5">
        <v>10</v>
      </c>
      <c r="Q131" s="6">
        <v>255461</v>
      </c>
      <c r="R131" s="5">
        <v>12</v>
      </c>
      <c r="S131" s="6">
        <v>21288</v>
      </c>
      <c r="T131" s="6">
        <v>409</v>
      </c>
      <c r="U131" s="6">
        <v>56595</v>
      </c>
      <c r="V131" s="6">
        <v>87134</v>
      </c>
      <c r="W131" s="6">
        <v>53819</v>
      </c>
      <c r="X131" s="6">
        <v>57913</v>
      </c>
      <c r="Y131" s="5">
        <v>14</v>
      </c>
      <c r="Z131" s="5">
        <v>14</v>
      </c>
      <c r="AA131" s="5">
        <v>14</v>
      </c>
      <c r="AB131" s="5">
        <v>10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113</v>
      </c>
      <c r="E133" s="43">
        <v>8532</v>
      </c>
      <c r="F133" s="43">
        <v>8595</v>
      </c>
      <c r="G133" s="43">
        <v>8619</v>
      </c>
      <c r="H133" s="43">
        <v>8728</v>
      </c>
      <c r="I133" s="43">
        <v>8903</v>
      </c>
      <c r="J133" s="43">
        <v>9013</v>
      </c>
      <c r="K133" s="43">
        <v>8822</v>
      </c>
      <c r="L133" s="43">
        <v>8660</v>
      </c>
      <c r="M133" s="43">
        <v>8597</v>
      </c>
      <c r="N133" s="43">
        <v>8766</v>
      </c>
      <c r="O133" s="43">
        <v>8749</v>
      </c>
      <c r="P133" s="43">
        <v>8826</v>
      </c>
      <c r="Q133" s="44">
        <v>640773965</v>
      </c>
      <c r="R133" s="43">
        <v>8734</v>
      </c>
      <c r="S133" s="44">
        <v>73365</v>
      </c>
      <c r="T133" s="44">
        <v>1411</v>
      </c>
      <c r="U133" s="44">
        <v>150551360</v>
      </c>
      <c r="V133" s="44">
        <v>163884483</v>
      </c>
      <c r="W133" s="44">
        <v>157743111</v>
      </c>
      <c r="X133" s="44">
        <v>168595011</v>
      </c>
      <c r="Y133" s="43">
        <v>112</v>
      </c>
      <c r="Z133" s="43">
        <v>112</v>
      </c>
      <c r="AA133" s="43">
        <v>113</v>
      </c>
      <c r="AB133" s="43">
        <v>113</v>
      </c>
    </row>
    <row r="134" spans="1:28" ht="12.75" customHeight="1" x14ac:dyDescent="0.2">
      <c r="C134" s="53" t="s">
        <v>94</v>
      </c>
      <c r="D134" s="5">
        <v>10</v>
      </c>
      <c r="E134" s="5">
        <v>693</v>
      </c>
      <c r="F134" s="5">
        <v>708</v>
      </c>
      <c r="G134" s="5">
        <v>707</v>
      </c>
      <c r="H134" s="5">
        <v>713</v>
      </c>
      <c r="I134" s="5">
        <v>719</v>
      </c>
      <c r="J134" s="5">
        <v>734</v>
      </c>
      <c r="K134" s="5">
        <v>734</v>
      </c>
      <c r="L134" s="5">
        <v>725</v>
      </c>
      <c r="M134" s="5">
        <v>723</v>
      </c>
      <c r="N134" s="5">
        <v>715</v>
      </c>
      <c r="O134" s="5">
        <v>710</v>
      </c>
      <c r="P134" s="5">
        <v>704</v>
      </c>
      <c r="Q134" s="6">
        <v>73212582</v>
      </c>
      <c r="R134" s="5">
        <v>715</v>
      </c>
      <c r="S134" s="6">
        <v>102395</v>
      </c>
      <c r="T134" s="6">
        <v>1969</v>
      </c>
      <c r="U134" s="6">
        <v>17452807</v>
      </c>
      <c r="V134" s="6">
        <v>19098198</v>
      </c>
      <c r="W134" s="6">
        <v>17420605</v>
      </c>
      <c r="X134" s="6">
        <v>19240972</v>
      </c>
      <c r="Y134" s="5">
        <v>10</v>
      </c>
      <c r="Z134" s="5">
        <v>10</v>
      </c>
      <c r="AA134" s="5">
        <v>10</v>
      </c>
      <c r="AB134" s="5">
        <v>10</v>
      </c>
    </row>
    <row r="135" spans="1:28" ht="12.75" customHeight="1" x14ac:dyDescent="0.2">
      <c r="C135" s="53" t="s">
        <v>95</v>
      </c>
      <c r="D135" s="5">
        <v>29</v>
      </c>
      <c r="E135" s="5">
        <v>623</v>
      </c>
      <c r="F135" s="5">
        <v>626</v>
      </c>
      <c r="G135" s="5">
        <v>643</v>
      </c>
      <c r="H135" s="5">
        <v>644</v>
      </c>
      <c r="I135" s="5">
        <v>675</v>
      </c>
      <c r="J135" s="5">
        <v>675</v>
      </c>
      <c r="K135" s="5">
        <v>632</v>
      </c>
      <c r="L135" s="5">
        <v>647</v>
      </c>
      <c r="M135" s="5">
        <v>696</v>
      </c>
      <c r="N135" s="5">
        <v>697</v>
      </c>
      <c r="O135" s="5">
        <v>658</v>
      </c>
      <c r="P135" s="5">
        <v>652</v>
      </c>
      <c r="Q135" s="6">
        <v>43691711</v>
      </c>
      <c r="R135" s="5">
        <v>656</v>
      </c>
      <c r="S135" s="6">
        <v>66603</v>
      </c>
      <c r="T135" s="6">
        <v>1281</v>
      </c>
      <c r="U135" s="6">
        <v>10139021</v>
      </c>
      <c r="V135" s="6">
        <v>12389810</v>
      </c>
      <c r="W135" s="6">
        <v>10247002</v>
      </c>
      <c r="X135" s="6">
        <v>10915878</v>
      </c>
      <c r="Y135" s="5">
        <v>28</v>
      </c>
      <c r="Z135" s="5">
        <v>28</v>
      </c>
      <c r="AA135" s="5">
        <v>29</v>
      </c>
      <c r="AB135" s="5">
        <v>29</v>
      </c>
    </row>
    <row r="136" spans="1:28" ht="12.75" customHeight="1" x14ac:dyDescent="0.2">
      <c r="C136" s="53" t="s">
        <v>96</v>
      </c>
      <c r="D136" s="5">
        <v>74</v>
      </c>
      <c r="E136" s="5">
        <v>7216</v>
      </c>
      <c r="F136" s="5">
        <v>7261</v>
      </c>
      <c r="G136" s="5">
        <v>7269</v>
      </c>
      <c r="H136" s="5">
        <v>7371</v>
      </c>
      <c r="I136" s="5">
        <v>7509</v>
      </c>
      <c r="J136" s="5">
        <v>7604</v>
      </c>
      <c r="K136" s="5">
        <v>7456</v>
      </c>
      <c r="L136" s="5">
        <v>7288</v>
      </c>
      <c r="M136" s="5">
        <v>7178</v>
      </c>
      <c r="N136" s="5">
        <v>7354</v>
      </c>
      <c r="O136" s="5">
        <v>7381</v>
      </c>
      <c r="P136" s="5">
        <v>7470</v>
      </c>
      <c r="Q136" s="6">
        <v>523869672</v>
      </c>
      <c r="R136" s="5">
        <v>7363</v>
      </c>
      <c r="S136" s="6">
        <v>71149</v>
      </c>
      <c r="T136" s="6">
        <v>1368</v>
      </c>
      <c r="U136" s="6">
        <v>122959532</v>
      </c>
      <c r="V136" s="6">
        <v>132396475</v>
      </c>
      <c r="W136" s="6">
        <v>130075504</v>
      </c>
      <c r="X136" s="6">
        <v>138438161</v>
      </c>
      <c r="Y136" s="5">
        <v>74</v>
      </c>
      <c r="Z136" s="5">
        <v>74</v>
      </c>
      <c r="AA136" s="5">
        <v>74</v>
      </c>
      <c r="AB136" s="5">
        <v>74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11</v>
      </c>
      <c r="E137" s="40">
        <v>99</v>
      </c>
      <c r="F137" s="40">
        <v>97</v>
      </c>
      <c r="G137" s="40">
        <v>98</v>
      </c>
      <c r="H137" s="40">
        <v>98</v>
      </c>
      <c r="I137" s="40">
        <v>94</v>
      </c>
      <c r="J137" s="40">
        <v>98</v>
      </c>
      <c r="K137" s="40">
        <v>98</v>
      </c>
      <c r="L137" s="40">
        <v>97</v>
      </c>
      <c r="M137" s="40">
        <v>98</v>
      </c>
      <c r="N137" s="40">
        <v>99</v>
      </c>
      <c r="O137" s="40">
        <v>98</v>
      </c>
      <c r="P137" s="40">
        <v>101</v>
      </c>
      <c r="Q137" s="65">
        <v>8691651</v>
      </c>
      <c r="R137" s="40">
        <v>98</v>
      </c>
      <c r="S137" s="65">
        <v>88690</v>
      </c>
      <c r="T137" s="65">
        <v>1706</v>
      </c>
      <c r="U137" s="65">
        <v>2171741</v>
      </c>
      <c r="V137" s="65">
        <v>2157378</v>
      </c>
      <c r="W137" s="65">
        <v>1967967</v>
      </c>
      <c r="X137" s="65">
        <v>2394565</v>
      </c>
      <c r="Y137" s="40">
        <v>11</v>
      </c>
      <c r="Z137" s="40">
        <v>11</v>
      </c>
      <c r="AA137" s="40">
        <v>11</v>
      </c>
      <c r="AB137" s="40">
        <v>12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31" priority="19" stopIfTrue="1">
      <formula>MOD(ROW(),2)=1</formula>
    </cfRule>
  </conditionalFormatting>
  <conditionalFormatting sqref="A15:AB18 A56:AB65">
    <cfRule type="expression" dxfId="530" priority="18" stopIfTrue="1">
      <formula>MOD(ROW(),2)=0</formula>
    </cfRule>
  </conditionalFormatting>
  <conditionalFormatting sqref="A20:AB21">
    <cfRule type="expression" dxfId="529" priority="17" stopIfTrue="1">
      <formula>MOD(ROW(),2)=1</formula>
    </cfRule>
  </conditionalFormatting>
  <conditionalFormatting sqref="A23:AB26">
    <cfRule type="expression" dxfId="528" priority="16" stopIfTrue="1">
      <formula>MOD(ROW(),2)=0</formula>
    </cfRule>
  </conditionalFormatting>
  <conditionalFormatting sqref="A28:AB49">
    <cfRule type="expression" dxfId="527" priority="15" stopIfTrue="1">
      <formula>MOD(ROW(),2)=1</formula>
    </cfRule>
  </conditionalFormatting>
  <conditionalFormatting sqref="A51:AB54">
    <cfRule type="expression" dxfId="526" priority="14" stopIfTrue="1">
      <formula>MOD(ROW(),2)=0</formula>
    </cfRule>
  </conditionalFormatting>
  <conditionalFormatting sqref="A67:AB78">
    <cfRule type="expression" dxfId="525" priority="13" stopIfTrue="1">
      <formula>MOD(ROW(),2)=0</formula>
    </cfRule>
  </conditionalFormatting>
  <conditionalFormatting sqref="A80:AB86">
    <cfRule type="expression" dxfId="524" priority="12" stopIfTrue="1">
      <formula>MOD(ROW(),2)=0</formula>
    </cfRule>
  </conditionalFormatting>
  <conditionalFormatting sqref="A88:AB93">
    <cfRule type="expression" dxfId="523" priority="11" stopIfTrue="1">
      <formula>MOD(ROW(),2)=1</formula>
    </cfRule>
  </conditionalFormatting>
  <conditionalFormatting sqref="A95:AB98">
    <cfRule type="expression" dxfId="522" priority="10" stopIfTrue="1">
      <formula>MOD(ROW(),2)=0</formula>
    </cfRule>
  </conditionalFormatting>
  <conditionalFormatting sqref="A100:AB101">
    <cfRule type="expression" dxfId="521" priority="9" stopIfTrue="1">
      <formula>MOD(ROW(),2)=1</formula>
    </cfRule>
  </conditionalFormatting>
  <conditionalFormatting sqref="A103:AB104">
    <cfRule type="expression" dxfId="520" priority="8" stopIfTrue="1">
      <formula>MOD(ROW(),2)=0</formula>
    </cfRule>
  </conditionalFormatting>
  <conditionalFormatting sqref="A106:AB108">
    <cfRule type="expression" dxfId="519" priority="7" stopIfTrue="1">
      <formula>MOD(ROW(),2)=0</formula>
    </cfRule>
  </conditionalFormatting>
  <conditionalFormatting sqref="A110:AB111">
    <cfRule type="expression" dxfId="518" priority="6" stopIfTrue="1">
      <formula>MOD(ROW(),2)=1</formula>
    </cfRule>
  </conditionalFormatting>
  <conditionalFormatting sqref="A113:AB117">
    <cfRule type="expression" dxfId="517" priority="5" stopIfTrue="1">
      <formula>MOD(ROW(),2)=1</formula>
    </cfRule>
  </conditionalFormatting>
  <conditionalFormatting sqref="A119:AB122">
    <cfRule type="expression" dxfId="516" priority="4" stopIfTrue="1">
      <formula>MOD(ROW(),2)=0</formula>
    </cfRule>
  </conditionalFormatting>
  <conditionalFormatting sqref="A124:AB126">
    <cfRule type="expression" dxfId="515" priority="3" stopIfTrue="1">
      <formula>MOD(ROW(),2)=0</formula>
    </cfRule>
  </conditionalFormatting>
  <conditionalFormatting sqref="A128:AB132">
    <cfRule type="expression" dxfId="514" priority="2" stopIfTrue="1">
      <formula>MOD(ROW(),2)=0</formula>
    </cfRule>
  </conditionalFormatting>
  <conditionalFormatting sqref="A134:AB136">
    <cfRule type="expression" dxfId="513" priority="1" stopIfTrue="1">
      <formula>MOD(ROW(),2)=0</formula>
    </cfRule>
  </conditionalFormatting>
  <hyperlinks>
    <hyperlink ref="T1" location="Index!A1" display="back to Index" xr:uid="{00000000-0004-0000-1100-000000000000}"/>
    <hyperlink ref="A141:B141" location="'Grant County'!A1" display="Back to top" xr:uid="{00000000-0004-0000-1100-000001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112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1809</v>
      </c>
      <c r="E6" s="29">
        <v>22688</v>
      </c>
      <c r="F6" s="29">
        <v>22938</v>
      </c>
      <c r="G6" s="29">
        <v>23033</v>
      </c>
      <c r="H6" s="29">
        <v>22943</v>
      </c>
      <c r="I6" s="29">
        <v>23461</v>
      </c>
      <c r="J6" s="29">
        <v>24001</v>
      </c>
      <c r="K6" s="29">
        <v>24041</v>
      </c>
      <c r="L6" s="29">
        <v>23925</v>
      </c>
      <c r="M6" s="29">
        <v>23902</v>
      </c>
      <c r="N6" s="29">
        <v>23452</v>
      </c>
      <c r="O6" s="29">
        <v>23317</v>
      </c>
      <c r="P6" s="29">
        <v>23345</v>
      </c>
      <c r="Q6" s="30">
        <v>1262847341</v>
      </c>
      <c r="R6" s="29">
        <v>23421</v>
      </c>
      <c r="S6" s="30">
        <v>53919</v>
      </c>
      <c r="T6" s="30">
        <v>1037</v>
      </c>
      <c r="U6" s="30">
        <v>304546595</v>
      </c>
      <c r="V6" s="30">
        <v>308484679</v>
      </c>
      <c r="W6" s="30">
        <v>325829390</v>
      </c>
      <c r="X6" s="30">
        <v>323986677</v>
      </c>
      <c r="Y6" s="29">
        <v>1799</v>
      </c>
      <c r="Z6" s="29">
        <v>1821</v>
      </c>
      <c r="AA6" s="29">
        <v>1813</v>
      </c>
      <c r="AB6" s="29">
        <v>1804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113</v>
      </c>
      <c r="E7" s="43">
        <v>568</v>
      </c>
      <c r="F7" s="43">
        <v>617</v>
      </c>
      <c r="G7" s="43">
        <v>679</v>
      </c>
      <c r="H7" s="43">
        <v>635</v>
      </c>
      <c r="I7" s="43">
        <v>654</v>
      </c>
      <c r="J7" s="43">
        <v>698</v>
      </c>
      <c r="K7" s="43">
        <v>690</v>
      </c>
      <c r="L7" s="43">
        <v>681</v>
      </c>
      <c r="M7" s="43">
        <v>646</v>
      </c>
      <c r="N7" s="43">
        <v>682</v>
      </c>
      <c r="O7" s="43">
        <v>630</v>
      </c>
      <c r="P7" s="43">
        <v>590</v>
      </c>
      <c r="Q7" s="44">
        <v>30715733</v>
      </c>
      <c r="R7" s="43">
        <v>648</v>
      </c>
      <c r="S7" s="44">
        <v>47401</v>
      </c>
      <c r="T7" s="44">
        <v>912</v>
      </c>
      <c r="U7" s="44">
        <v>7586121</v>
      </c>
      <c r="V7" s="44">
        <v>7849723</v>
      </c>
      <c r="W7" s="44">
        <v>7922048</v>
      </c>
      <c r="X7" s="44">
        <v>7357841</v>
      </c>
      <c r="Y7" s="43">
        <v>114</v>
      </c>
      <c r="Z7" s="43">
        <v>116</v>
      </c>
      <c r="AA7" s="43">
        <v>112</v>
      </c>
      <c r="AB7" s="43">
        <v>111</v>
      </c>
    </row>
    <row r="8" spans="1:28" ht="12.75" customHeight="1" x14ac:dyDescent="0.2">
      <c r="B8" s="26">
        <v>111</v>
      </c>
      <c r="C8" s="53" t="s">
        <v>3</v>
      </c>
      <c r="D8" s="5">
        <v>32</v>
      </c>
      <c r="E8" s="5">
        <v>240</v>
      </c>
      <c r="F8" s="5">
        <v>275</v>
      </c>
      <c r="G8" s="5">
        <v>328</v>
      </c>
      <c r="H8" s="5">
        <v>281</v>
      </c>
      <c r="I8" s="5">
        <v>290</v>
      </c>
      <c r="J8" s="5">
        <v>310</v>
      </c>
      <c r="K8" s="5">
        <v>316</v>
      </c>
      <c r="L8" s="5">
        <v>296</v>
      </c>
      <c r="M8" s="5">
        <v>254</v>
      </c>
      <c r="N8" s="5">
        <v>299</v>
      </c>
      <c r="O8" s="5">
        <v>253</v>
      </c>
      <c r="P8" s="5">
        <v>238</v>
      </c>
      <c r="Q8" s="6">
        <v>9806188</v>
      </c>
      <c r="R8" s="5">
        <v>282</v>
      </c>
      <c r="S8" s="6">
        <v>34774</v>
      </c>
      <c r="T8" s="6">
        <v>669</v>
      </c>
      <c r="U8" s="6">
        <v>2259446</v>
      </c>
      <c r="V8" s="6">
        <v>2448869</v>
      </c>
      <c r="W8" s="6">
        <v>2895738</v>
      </c>
      <c r="X8" s="6">
        <v>2202135</v>
      </c>
      <c r="Y8" s="5">
        <v>33</v>
      </c>
      <c r="Z8" s="5">
        <v>33</v>
      </c>
      <c r="AA8" s="5">
        <v>32</v>
      </c>
      <c r="AB8" s="5">
        <v>31</v>
      </c>
    </row>
    <row r="9" spans="1:28" ht="12.75" customHeight="1" x14ac:dyDescent="0.2">
      <c r="B9" s="26">
        <v>112</v>
      </c>
      <c r="C9" s="53" t="s">
        <v>920</v>
      </c>
      <c r="D9" s="5">
        <v>13</v>
      </c>
      <c r="E9" s="5">
        <v>76</v>
      </c>
      <c r="F9" s="5">
        <v>78</v>
      </c>
      <c r="G9" s="5">
        <v>82</v>
      </c>
      <c r="H9" s="5">
        <v>88</v>
      </c>
      <c r="I9" s="5">
        <v>90</v>
      </c>
      <c r="J9" s="5">
        <v>98</v>
      </c>
      <c r="K9" s="5">
        <v>91</v>
      </c>
      <c r="L9" s="5">
        <v>92</v>
      </c>
      <c r="M9" s="5">
        <v>92</v>
      </c>
      <c r="N9" s="5">
        <v>78</v>
      </c>
      <c r="O9" s="5">
        <v>77</v>
      </c>
      <c r="P9" s="5">
        <v>76</v>
      </c>
      <c r="Q9" s="6">
        <v>3304379</v>
      </c>
      <c r="R9" s="5">
        <v>85</v>
      </c>
      <c r="S9" s="6">
        <v>38875</v>
      </c>
      <c r="T9" s="6">
        <v>748</v>
      </c>
      <c r="U9" s="6">
        <v>722024</v>
      </c>
      <c r="V9" s="6">
        <v>896417</v>
      </c>
      <c r="W9" s="6">
        <v>911336</v>
      </c>
      <c r="X9" s="6">
        <v>774602</v>
      </c>
      <c r="Y9" s="5">
        <v>14</v>
      </c>
      <c r="Z9" s="5">
        <v>14</v>
      </c>
      <c r="AA9" s="5">
        <v>12</v>
      </c>
      <c r="AB9" s="5">
        <v>12</v>
      </c>
    </row>
    <row r="10" spans="1:28" ht="12.75" customHeight="1" x14ac:dyDescent="0.2">
      <c r="B10" s="26">
        <v>113</v>
      </c>
      <c r="C10" s="53" t="s">
        <v>5</v>
      </c>
      <c r="D10" s="5">
        <v>32</v>
      </c>
      <c r="E10" s="5">
        <v>149</v>
      </c>
      <c r="F10" s="5">
        <v>151</v>
      </c>
      <c r="G10" s="5">
        <v>156</v>
      </c>
      <c r="H10" s="5">
        <v>161</v>
      </c>
      <c r="I10" s="5">
        <v>167</v>
      </c>
      <c r="J10" s="5">
        <v>178</v>
      </c>
      <c r="K10" s="5">
        <v>174</v>
      </c>
      <c r="L10" s="5">
        <v>177</v>
      </c>
      <c r="M10" s="5">
        <v>196</v>
      </c>
      <c r="N10" s="5">
        <v>202</v>
      </c>
      <c r="O10" s="5">
        <v>200</v>
      </c>
      <c r="P10" s="5">
        <v>182</v>
      </c>
      <c r="Q10" s="6">
        <v>11910445</v>
      </c>
      <c r="R10" s="5">
        <v>174</v>
      </c>
      <c r="S10" s="6">
        <v>68451</v>
      </c>
      <c r="T10" s="6">
        <v>1316</v>
      </c>
      <c r="U10" s="6">
        <v>2611958</v>
      </c>
      <c r="V10" s="6">
        <v>2974661</v>
      </c>
      <c r="W10" s="6">
        <v>2997245</v>
      </c>
      <c r="X10" s="6">
        <v>3326581</v>
      </c>
      <c r="Y10" s="5">
        <v>31</v>
      </c>
      <c r="Z10" s="5">
        <v>33</v>
      </c>
      <c r="AA10" s="5">
        <v>32</v>
      </c>
      <c r="AB10" s="5">
        <v>32</v>
      </c>
    </row>
    <row r="11" spans="1:28" ht="12.75" customHeight="1" x14ac:dyDescent="0.2">
      <c r="B11" s="26">
        <v>114</v>
      </c>
      <c r="C11" s="53" t="s">
        <v>6</v>
      </c>
      <c r="D11" s="5">
        <v>25</v>
      </c>
      <c r="E11" s="5">
        <v>64</v>
      </c>
      <c r="F11" s="5">
        <v>74</v>
      </c>
      <c r="G11" s="5">
        <v>75</v>
      </c>
      <c r="H11" s="5">
        <v>68</v>
      </c>
      <c r="I11" s="5">
        <v>70</v>
      </c>
      <c r="J11" s="5">
        <v>73</v>
      </c>
      <c r="K11" s="5">
        <v>67</v>
      </c>
      <c r="L11" s="5">
        <v>73</v>
      </c>
      <c r="M11" s="5">
        <v>69</v>
      </c>
      <c r="N11" s="5">
        <v>66</v>
      </c>
      <c r="O11" s="5">
        <v>62</v>
      </c>
      <c r="P11" s="5">
        <v>58</v>
      </c>
      <c r="Q11" s="6">
        <v>3710439</v>
      </c>
      <c r="R11" s="5">
        <v>68</v>
      </c>
      <c r="S11" s="6">
        <v>54565</v>
      </c>
      <c r="T11" s="6">
        <v>1049</v>
      </c>
      <c r="U11" s="6">
        <v>1601720</v>
      </c>
      <c r="V11" s="6">
        <v>1094444</v>
      </c>
      <c r="W11" s="6">
        <v>574502</v>
      </c>
      <c r="X11" s="6">
        <v>439773</v>
      </c>
      <c r="Y11" s="5">
        <v>25</v>
      </c>
      <c r="Z11" s="5">
        <v>25</v>
      </c>
      <c r="AA11" s="5">
        <v>25</v>
      </c>
      <c r="AB11" s="5">
        <v>25</v>
      </c>
    </row>
    <row r="12" spans="1:28" ht="12.75" customHeight="1" x14ac:dyDescent="0.2">
      <c r="B12" s="26">
        <v>115</v>
      </c>
      <c r="C12" s="53" t="s">
        <v>170</v>
      </c>
      <c r="D12" s="5">
        <v>11</v>
      </c>
      <c r="E12" s="5">
        <v>39</v>
      </c>
      <c r="F12" s="5">
        <v>39</v>
      </c>
      <c r="G12" s="5">
        <v>38</v>
      </c>
      <c r="H12" s="5">
        <v>37</v>
      </c>
      <c r="I12" s="5">
        <v>37</v>
      </c>
      <c r="J12" s="5">
        <v>39</v>
      </c>
      <c r="K12" s="5">
        <v>42</v>
      </c>
      <c r="L12" s="5">
        <v>43</v>
      </c>
      <c r="M12" s="5">
        <v>35</v>
      </c>
      <c r="N12" s="5">
        <v>37</v>
      </c>
      <c r="O12" s="5">
        <v>38</v>
      </c>
      <c r="P12" s="5">
        <v>36</v>
      </c>
      <c r="Q12" s="6">
        <v>1984282</v>
      </c>
      <c r="R12" s="5">
        <v>38</v>
      </c>
      <c r="S12" s="6">
        <v>52218</v>
      </c>
      <c r="T12" s="6">
        <v>1004</v>
      </c>
      <c r="U12" s="6">
        <v>390973</v>
      </c>
      <c r="V12" s="6">
        <v>435332</v>
      </c>
      <c r="W12" s="6">
        <v>543227</v>
      </c>
      <c r="X12" s="6">
        <v>614750</v>
      </c>
      <c r="Y12" s="5">
        <v>11</v>
      </c>
      <c r="Z12" s="5">
        <v>11</v>
      </c>
      <c r="AA12" s="5">
        <v>11</v>
      </c>
      <c r="AB12" s="5">
        <v>11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3</v>
      </c>
      <c r="E19" s="43">
        <v>34</v>
      </c>
      <c r="F19" s="43">
        <v>35</v>
      </c>
      <c r="G19" s="43">
        <v>35</v>
      </c>
      <c r="H19" s="43">
        <v>35</v>
      </c>
      <c r="I19" s="43">
        <v>35</v>
      </c>
      <c r="J19" s="43">
        <v>35</v>
      </c>
      <c r="K19" s="43">
        <v>35</v>
      </c>
      <c r="L19" s="43">
        <v>35</v>
      </c>
      <c r="M19" s="43">
        <v>35</v>
      </c>
      <c r="N19" s="43">
        <v>34</v>
      </c>
      <c r="O19" s="43">
        <v>34</v>
      </c>
      <c r="P19" s="43">
        <v>34</v>
      </c>
      <c r="Q19" s="44">
        <v>4007345</v>
      </c>
      <c r="R19" s="43">
        <v>35</v>
      </c>
      <c r="S19" s="44">
        <v>114496</v>
      </c>
      <c r="T19" s="44">
        <v>2202</v>
      </c>
      <c r="U19" s="44">
        <v>1018499</v>
      </c>
      <c r="V19" s="44">
        <v>1132990</v>
      </c>
      <c r="W19" s="44">
        <v>865327</v>
      </c>
      <c r="X19" s="44">
        <v>990529</v>
      </c>
      <c r="Y19" s="43">
        <v>3</v>
      </c>
      <c r="Z19" s="43">
        <v>3</v>
      </c>
      <c r="AA19" s="43">
        <v>3</v>
      </c>
      <c r="AB19" s="43">
        <v>3</v>
      </c>
    </row>
    <row r="20" spans="1:28" ht="12.75" customHeight="1" x14ac:dyDescent="0.2">
      <c r="B20" s="26">
        <v>221</v>
      </c>
      <c r="C20" s="53" t="s">
        <v>12</v>
      </c>
      <c r="D20" s="5">
        <v>3</v>
      </c>
      <c r="E20" s="5">
        <v>34</v>
      </c>
      <c r="F20" s="5">
        <v>35</v>
      </c>
      <c r="G20" s="5">
        <v>35</v>
      </c>
      <c r="H20" s="5">
        <v>35</v>
      </c>
      <c r="I20" s="5">
        <v>35</v>
      </c>
      <c r="J20" s="5">
        <v>35</v>
      </c>
      <c r="K20" s="5">
        <v>35</v>
      </c>
      <c r="L20" s="5">
        <v>35</v>
      </c>
      <c r="M20" s="5">
        <v>35</v>
      </c>
      <c r="N20" s="5">
        <v>34</v>
      </c>
      <c r="O20" s="5">
        <v>34</v>
      </c>
      <c r="P20" s="5">
        <v>34</v>
      </c>
      <c r="Q20" s="6">
        <v>4007345</v>
      </c>
      <c r="R20" s="5">
        <v>35</v>
      </c>
      <c r="S20" s="6">
        <v>114496</v>
      </c>
      <c r="T20" s="6">
        <v>2202</v>
      </c>
      <c r="U20" s="6">
        <v>1018499</v>
      </c>
      <c r="V20" s="6">
        <v>1132990</v>
      </c>
      <c r="W20" s="6">
        <v>865327</v>
      </c>
      <c r="X20" s="6">
        <v>990529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244</v>
      </c>
      <c r="E22" s="43">
        <v>1347</v>
      </c>
      <c r="F22" s="43">
        <v>1343</v>
      </c>
      <c r="G22" s="43">
        <v>1324</v>
      </c>
      <c r="H22" s="43">
        <v>1367</v>
      </c>
      <c r="I22" s="43">
        <v>1389</v>
      </c>
      <c r="J22" s="43">
        <v>1490</v>
      </c>
      <c r="K22" s="43">
        <v>1492</v>
      </c>
      <c r="L22" s="43">
        <v>1479</v>
      </c>
      <c r="M22" s="43">
        <v>1476</v>
      </c>
      <c r="N22" s="43">
        <v>1421</v>
      </c>
      <c r="O22" s="43">
        <v>1390</v>
      </c>
      <c r="P22" s="43">
        <v>1372</v>
      </c>
      <c r="Q22" s="44">
        <v>95897139</v>
      </c>
      <c r="R22" s="43">
        <v>1408</v>
      </c>
      <c r="S22" s="44">
        <v>68109</v>
      </c>
      <c r="T22" s="44">
        <v>1310</v>
      </c>
      <c r="U22" s="44">
        <v>21783575</v>
      </c>
      <c r="V22" s="44">
        <v>24234424</v>
      </c>
      <c r="W22" s="44">
        <v>25234378</v>
      </c>
      <c r="X22" s="44">
        <v>24644762</v>
      </c>
      <c r="Y22" s="43">
        <v>239</v>
      </c>
      <c r="Z22" s="43">
        <v>246</v>
      </c>
      <c r="AA22" s="43">
        <v>247</v>
      </c>
      <c r="AB22" s="43">
        <v>243</v>
      </c>
    </row>
    <row r="23" spans="1:28" ht="12.75" customHeight="1" x14ac:dyDescent="0.2">
      <c r="B23" s="26">
        <v>236</v>
      </c>
      <c r="C23" s="53" t="s">
        <v>14</v>
      </c>
      <c r="D23" s="5">
        <v>115</v>
      </c>
      <c r="E23" s="5">
        <v>550</v>
      </c>
      <c r="F23" s="5">
        <v>557</v>
      </c>
      <c r="G23" s="5">
        <v>536</v>
      </c>
      <c r="H23" s="5">
        <v>558</v>
      </c>
      <c r="I23" s="5">
        <v>583</v>
      </c>
      <c r="J23" s="5">
        <v>640</v>
      </c>
      <c r="K23" s="5">
        <v>621</v>
      </c>
      <c r="L23" s="5">
        <v>619</v>
      </c>
      <c r="M23" s="5">
        <v>613</v>
      </c>
      <c r="N23" s="5">
        <v>591</v>
      </c>
      <c r="O23" s="5">
        <v>558</v>
      </c>
      <c r="P23" s="5">
        <v>549</v>
      </c>
      <c r="Q23" s="6">
        <v>36670595</v>
      </c>
      <c r="R23" s="5">
        <v>581</v>
      </c>
      <c r="S23" s="6">
        <v>63116</v>
      </c>
      <c r="T23" s="6">
        <v>1214</v>
      </c>
      <c r="U23" s="6">
        <v>8257340</v>
      </c>
      <c r="V23" s="6">
        <v>8853009</v>
      </c>
      <c r="W23" s="6">
        <v>10327327</v>
      </c>
      <c r="X23" s="6">
        <v>9232919</v>
      </c>
      <c r="Y23" s="5">
        <v>114</v>
      </c>
      <c r="Z23" s="5">
        <v>116</v>
      </c>
      <c r="AA23" s="5">
        <v>116</v>
      </c>
      <c r="AB23" s="5">
        <v>114</v>
      </c>
    </row>
    <row r="24" spans="1:28" ht="12.75" customHeight="1" x14ac:dyDescent="0.2">
      <c r="B24" s="26">
        <v>237</v>
      </c>
      <c r="C24" s="53" t="s">
        <v>15</v>
      </c>
      <c r="D24" s="5">
        <v>11</v>
      </c>
      <c r="E24" s="5">
        <v>223</v>
      </c>
      <c r="F24" s="5">
        <v>217</v>
      </c>
      <c r="G24" s="5">
        <v>213</v>
      </c>
      <c r="H24" s="5">
        <v>227</v>
      </c>
      <c r="I24" s="5">
        <v>225</v>
      </c>
      <c r="J24" s="5">
        <v>235</v>
      </c>
      <c r="K24" s="5">
        <v>236</v>
      </c>
      <c r="L24" s="5">
        <v>235</v>
      </c>
      <c r="M24" s="5">
        <v>235</v>
      </c>
      <c r="N24" s="5">
        <v>231</v>
      </c>
      <c r="O24" s="5">
        <v>222</v>
      </c>
      <c r="P24" s="5">
        <v>218</v>
      </c>
      <c r="Q24" s="6">
        <v>19815363</v>
      </c>
      <c r="R24" s="5">
        <v>226</v>
      </c>
      <c r="S24" s="6">
        <v>87679</v>
      </c>
      <c r="T24" s="6">
        <v>1686</v>
      </c>
      <c r="U24" s="6">
        <v>5054692</v>
      </c>
      <c r="V24" s="6">
        <v>4843607</v>
      </c>
      <c r="W24" s="6">
        <v>5028378</v>
      </c>
      <c r="X24" s="6">
        <v>4888686</v>
      </c>
      <c r="Y24" s="5">
        <v>11</v>
      </c>
      <c r="Z24" s="5">
        <v>11</v>
      </c>
      <c r="AA24" s="5">
        <v>11</v>
      </c>
      <c r="AB24" s="5">
        <v>12</v>
      </c>
    </row>
    <row r="25" spans="1:28" ht="12.75" customHeight="1" x14ac:dyDescent="0.2">
      <c r="B25" s="26">
        <v>238</v>
      </c>
      <c r="C25" s="53" t="s">
        <v>16</v>
      </c>
      <c r="D25" s="5">
        <v>118</v>
      </c>
      <c r="E25" s="5">
        <v>574</v>
      </c>
      <c r="F25" s="5">
        <v>569</v>
      </c>
      <c r="G25" s="5">
        <v>575</v>
      </c>
      <c r="H25" s="5">
        <v>582</v>
      </c>
      <c r="I25" s="5">
        <v>581</v>
      </c>
      <c r="J25" s="5">
        <v>615</v>
      </c>
      <c r="K25" s="5">
        <v>635</v>
      </c>
      <c r="L25" s="5">
        <v>625</v>
      </c>
      <c r="M25" s="5">
        <v>628</v>
      </c>
      <c r="N25" s="5">
        <v>599</v>
      </c>
      <c r="O25" s="5">
        <v>610</v>
      </c>
      <c r="P25" s="5">
        <v>605</v>
      </c>
      <c r="Q25" s="6">
        <v>39411181</v>
      </c>
      <c r="R25" s="5">
        <v>600</v>
      </c>
      <c r="S25" s="6">
        <v>65685</v>
      </c>
      <c r="T25" s="6">
        <v>1263</v>
      </c>
      <c r="U25" s="6">
        <v>8471543</v>
      </c>
      <c r="V25" s="6">
        <v>10537808</v>
      </c>
      <c r="W25" s="6">
        <v>9878673</v>
      </c>
      <c r="X25" s="6">
        <v>10523157</v>
      </c>
      <c r="Y25" s="5">
        <v>114</v>
      </c>
      <c r="Z25" s="5">
        <v>119</v>
      </c>
      <c r="AA25" s="5">
        <v>120</v>
      </c>
      <c r="AB25" s="5">
        <v>117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88</v>
      </c>
      <c r="E27" s="43">
        <v>2481</v>
      </c>
      <c r="F27" s="43">
        <v>2642</v>
      </c>
      <c r="G27" s="43">
        <v>2595</v>
      </c>
      <c r="H27" s="43">
        <v>2435</v>
      </c>
      <c r="I27" s="43">
        <v>2644</v>
      </c>
      <c r="J27" s="43">
        <v>2704</v>
      </c>
      <c r="K27" s="43">
        <v>2687</v>
      </c>
      <c r="L27" s="43">
        <v>2630</v>
      </c>
      <c r="M27" s="43">
        <v>2665</v>
      </c>
      <c r="N27" s="43">
        <v>2434</v>
      </c>
      <c r="O27" s="43">
        <v>2394</v>
      </c>
      <c r="P27" s="43">
        <v>2416</v>
      </c>
      <c r="Q27" s="44">
        <v>164345468</v>
      </c>
      <c r="R27" s="43">
        <v>2561</v>
      </c>
      <c r="S27" s="44">
        <v>64172</v>
      </c>
      <c r="T27" s="44">
        <v>1234</v>
      </c>
      <c r="U27" s="44">
        <v>43019908</v>
      </c>
      <c r="V27" s="44">
        <v>38926576</v>
      </c>
      <c r="W27" s="44">
        <v>41871838</v>
      </c>
      <c r="X27" s="44">
        <v>40527146</v>
      </c>
      <c r="Y27" s="43">
        <v>87</v>
      </c>
      <c r="Z27" s="43">
        <v>89</v>
      </c>
      <c r="AA27" s="43">
        <v>89</v>
      </c>
      <c r="AB27" s="43">
        <v>86</v>
      </c>
    </row>
    <row r="28" spans="1:28" ht="12.75" customHeight="1" x14ac:dyDescent="0.2">
      <c r="B28" s="26">
        <v>311</v>
      </c>
      <c r="C28" s="53" t="s">
        <v>19</v>
      </c>
      <c r="D28" s="5">
        <v>14</v>
      </c>
      <c r="E28" s="5">
        <v>481</v>
      </c>
      <c r="F28" s="5">
        <v>698</v>
      </c>
      <c r="G28" s="5">
        <v>630</v>
      </c>
      <c r="H28" s="5">
        <v>508</v>
      </c>
      <c r="I28" s="5">
        <v>714</v>
      </c>
      <c r="J28" s="5">
        <v>777</v>
      </c>
      <c r="K28" s="5">
        <v>769</v>
      </c>
      <c r="L28" s="5">
        <v>733</v>
      </c>
      <c r="M28" s="5">
        <v>765</v>
      </c>
      <c r="N28" s="5">
        <v>541</v>
      </c>
      <c r="O28" s="5">
        <v>504</v>
      </c>
      <c r="P28" s="5">
        <v>508</v>
      </c>
      <c r="Q28" s="6">
        <v>33436783</v>
      </c>
      <c r="R28" s="5">
        <v>636</v>
      </c>
      <c r="S28" s="6">
        <v>52574</v>
      </c>
      <c r="T28" s="6">
        <v>1011</v>
      </c>
      <c r="U28" s="6">
        <v>7901956</v>
      </c>
      <c r="V28" s="6">
        <v>7807090</v>
      </c>
      <c r="W28" s="6">
        <v>10008069</v>
      </c>
      <c r="X28" s="6">
        <v>7719668</v>
      </c>
      <c r="Y28" s="5">
        <v>14</v>
      </c>
      <c r="Z28" s="5">
        <v>14</v>
      </c>
      <c r="AA28" s="5">
        <v>14</v>
      </c>
      <c r="AB28" s="5">
        <v>14</v>
      </c>
    </row>
    <row r="29" spans="1:28" ht="12.75" customHeight="1" x14ac:dyDescent="0.2">
      <c r="B29" s="26">
        <v>312</v>
      </c>
      <c r="C29" s="53" t="s">
        <v>20</v>
      </c>
      <c r="D29" s="5">
        <v>5</v>
      </c>
      <c r="E29" s="5">
        <v>54</v>
      </c>
      <c r="F29" s="5">
        <v>54</v>
      </c>
      <c r="G29" s="5">
        <v>54</v>
      </c>
      <c r="H29" s="5">
        <v>57</v>
      </c>
      <c r="I29" s="5">
        <v>57</v>
      </c>
      <c r="J29" s="5">
        <v>62</v>
      </c>
      <c r="K29" s="5">
        <v>64</v>
      </c>
      <c r="L29" s="5">
        <v>66</v>
      </c>
      <c r="M29" s="5">
        <v>63</v>
      </c>
      <c r="N29" s="5">
        <v>60</v>
      </c>
      <c r="O29" s="5">
        <v>57</v>
      </c>
      <c r="P29" s="5">
        <v>58</v>
      </c>
      <c r="Q29" s="6">
        <v>1970430</v>
      </c>
      <c r="R29" s="5">
        <v>59</v>
      </c>
      <c r="S29" s="6">
        <v>33397</v>
      </c>
      <c r="T29" s="6">
        <v>642</v>
      </c>
      <c r="U29" s="6">
        <v>458662</v>
      </c>
      <c r="V29" s="6">
        <v>479782</v>
      </c>
      <c r="W29" s="6">
        <v>612589</v>
      </c>
      <c r="X29" s="6">
        <v>419397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1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1:28" ht="12.75" customHeight="1" x14ac:dyDescent="0.2">
      <c r="B34" s="26">
        <v>321</v>
      </c>
      <c r="C34" s="53" t="s">
        <v>25</v>
      </c>
      <c r="D34" s="5">
        <v>26</v>
      </c>
      <c r="E34" s="5">
        <v>1255</v>
      </c>
      <c r="F34" s="5">
        <v>1253</v>
      </c>
      <c r="G34" s="5">
        <v>1272</v>
      </c>
      <c r="H34" s="5">
        <v>1244</v>
      </c>
      <c r="I34" s="5">
        <v>1236</v>
      </c>
      <c r="J34" s="5">
        <v>1229</v>
      </c>
      <c r="K34" s="5">
        <v>1223</v>
      </c>
      <c r="L34" s="5">
        <v>1203</v>
      </c>
      <c r="M34" s="5">
        <v>1215</v>
      </c>
      <c r="N34" s="5">
        <v>1218</v>
      </c>
      <c r="O34" s="5">
        <v>1228</v>
      </c>
      <c r="P34" s="5">
        <v>1234</v>
      </c>
      <c r="Q34" s="6">
        <v>79738703</v>
      </c>
      <c r="R34" s="5">
        <v>1234</v>
      </c>
      <c r="S34" s="6">
        <v>64618</v>
      </c>
      <c r="T34" s="6">
        <v>1243</v>
      </c>
      <c r="U34" s="6">
        <v>21905790</v>
      </c>
      <c r="V34" s="6">
        <v>18741458</v>
      </c>
      <c r="W34" s="6">
        <v>19038569</v>
      </c>
      <c r="X34" s="6">
        <v>20052886</v>
      </c>
      <c r="Y34" s="5">
        <v>25</v>
      </c>
      <c r="Z34" s="5">
        <v>26</v>
      </c>
      <c r="AA34" s="5">
        <v>26</v>
      </c>
      <c r="AB34" s="5">
        <v>26</v>
      </c>
    </row>
    <row r="35" spans="1:28" ht="12.75" customHeight="1" x14ac:dyDescent="0.2">
      <c r="B35" s="26">
        <v>322</v>
      </c>
      <c r="C35" s="53" t="s">
        <v>26</v>
      </c>
      <c r="D35" s="5">
        <v>3</v>
      </c>
      <c r="E35" s="5">
        <v>137</v>
      </c>
      <c r="F35" s="5">
        <v>83</v>
      </c>
      <c r="G35" s="5">
        <v>79</v>
      </c>
      <c r="H35" s="5">
        <v>76</v>
      </c>
      <c r="I35" s="5">
        <v>75</v>
      </c>
      <c r="J35" s="5">
        <v>78</v>
      </c>
      <c r="K35" s="5">
        <v>75</v>
      </c>
      <c r="L35" s="5">
        <v>76</v>
      </c>
      <c r="M35" s="5">
        <v>71</v>
      </c>
      <c r="N35" s="5">
        <v>73</v>
      </c>
      <c r="O35" s="5">
        <v>71</v>
      </c>
      <c r="P35" s="5">
        <v>79</v>
      </c>
      <c r="Q35" s="6">
        <v>5425906</v>
      </c>
      <c r="R35" s="5">
        <v>81</v>
      </c>
      <c r="S35" s="6">
        <v>66986</v>
      </c>
      <c r="T35" s="6">
        <v>1288</v>
      </c>
      <c r="U35" s="6">
        <v>1905854</v>
      </c>
      <c r="V35" s="6">
        <v>1229720</v>
      </c>
      <c r="W35" s="6">
        <v>1199179</v>
      </c>
      <c r="X35" s="6">
        <v>1091153</v>
      </c>
      <c r="Y35" s="5">
        <v>3</v>
      </c>
      <c r="Z35" s="5">
        <v>3</v>
      </c>
      <c r="AA35" s="5">
        <v>3</v>
      </c>
      <c r="AB35" s="5">
        <v>3</v>
      </c>
    </row>
    <row r="36" spans="1:28" ht="12.75" customHeight="1" x14ac:dyDescent="0.2">
      <c r="B36" s="26">
        <v>323</v>
      </c>
      <c r="C36" s="53" t="s">
        <v>27</v>
      </c>
      <c r="D36" s="5">
        <v>5</v>
      </c>
      <c r="E36" s="5">
        <v>5</v>
      </c>
      <c r="F36" s="5">
        <v>5</v>
      </c>
      <c r="G36" s="5">
        <v>5</v>
      </c>
      <c r="H36" s="5">
        <v>5</v>
      </c>
      <c r="I36" s="5">
        <v>6</v>
      </c>
      <c r="J36" s="5">
        <v>6</v>
      </c>
      <c r="K36" s="5">
        <v>7</v>
      </c>
      <c r="L36" s="5">
        <v>7</v>
      </c>
      <c r="M36" s="5">
        <v>7</v>
      </c>
      <c r="N36" s="5">
        <v>4</v>
      </c>
      <c r="O36" s="5">
        <v>4</v>
      </c>
      <c r="P36" s="5">
        <v>3</v>
      </c>
      <c r="Q36" s="6">
        <v>83622</v>
      </c>
      <c r="R36" s="5">
        <v>5</v>
      </c>
      <c r="S36" s="6">
        <v>16724</v>
      </c>
      <c r="T36" s="6">
        <v>322</v>
      </c>
      <c r="U36" s="6">
        <v>18455</v>
      </c>
      <c r="V36" s="6">
        <v>18913</v>
      </c>
      <c r="W36" s="6">
        <v>26603</v>
      </c>
      <c r="X36" s="6">
        <v>19651</v>
      </c>
      <c r="Y36" s="5">
        <v>5</v>
      </c>
      <c r="Z36" s="5">
        <v>5</v>
      </c>
      <c r="AA36" s="5">
        <v>5</v>
      </c>
      <c r="AB36" s="5">
        <v>3</v>
      </c>
    </row>
    <row r="37" spans="1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1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1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1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1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1:28" ht="12.75" customHeight="1" x14ac:dyDescent="0.2">
      <c r="B42" s="26">
        <v>332</v>
      </c>
      <c r="C42" s="53" t="s">
        <v>33</v>
      </c>
      <c r="D42" s="5">
        <v>7</v>
      </c>
      <c r="E42" s="5">
        <v>31</v>
      </c>
      <c r="F42" s="5">
        <v>32</v>
      </c>
      <c r="G42" s="5">
        <v>33</v>
      </c>
      <c r="H42" s="5">
        <v>34</v>
      </c>
      <c r="I42" s="5">
        <v>36</v>
      </c>
      <c r="J42" s="5">
        <v>37</v>
      </c>
      <c r="K42" s="5">
        <v>34</v>
      </c>
      <c r="L42" s="5">
        <v>34</v>
      </c>
      <c r="M42" s="5">
        <v>37</v>
      </c>
      <c r="N42" s="5">
        <v>32</v>
      </c>
      <c r="O42" s="5">
        <v>30</v>
      </c>
      <c r="P42" s="5">
        <v>31</v>
      </c>
      <c r="Q42" s="6">
        <v>2236114</v>
      </c>
      <c r="R42" s="5">
        <v>33</v>
      </c>
      <c r="S42" s="6">
        <v>67761</v>
      </c>
      <c r="T42" s="6">
        <v>1303</v>
      </c>
      <c r="U42" s="6">
        <v>544795</v>
      </c>
      <c r="V42" s="6">
        <v>576881</v>
      </c>
      <c r="W42" s="6">
        <v>599867</v>
      </c>
      <c r="X42" s="6">
        <v>514571</v>
      </c>
      <c r="Y42" s="5">
        <v>7</v>
      </c>
      <c r="Z42" s="5">
        <v>7</v>
      </c>
      <c r="AA42" s="5">
        <v>7</v>
      </c>
      <c r="AB42" s="5">
        <v>6</v>
      </c>
    </row>
    <row r="43" spans="1:28" ht="12.75" customHeight="1" x14ac:dyDescent="0.2">
      <c r="B43" s="26">
        <v>333</v>
      </c>
      <c r="C43" s="53" t="s">
        <v>34</v>
      </c>
      <c r="D43" s="5">
        <v>7</v>
      </c>
      <c r="E43" s="5">
        <v>150</v>
      </c>
      <c r="F43" s="5">
        <v>151</v>
      </c>
      <c r="G43" s="5">
        <v>152</v>
      </c>
      <c r="H43" s="5">
        <v>152</v>
      </c>
      <c r="I43" s="5">
        <v>154</v>
      </c>
      <c r="J43" s="5">
        <v>153</v>
      </c>
      <c r="K43" s="5">
        <v>159</v>
      </c>
      <c r="L43" s="5">
        <v>159</v>
      </c>
      <c r="M43" s="5">
        <v>161</v>
      </c>
      <c r="N43" s="5">
        <v>159</v>
      </c>
      <c r="O43" s="5">
        <v>158</v>
      </c>
      <c r="P43" s="5">
        <v>156</v>
      </c>
      <c r="Q43" s="6">
        <v>15993001</v>
      </c>
      <c r="R43" s="5">
        <v>155</v>
      </c>
      <c r="S43" s="6">
        <v>103181</v>
      </c>
      <c r="T43" s="6">
        <v>1984</v>
      </c>
      <c r="U43" s="6">
        <v>3566237</v>
      </c>
      <c r="V43" s="6">
        <v>3465903</v>
      </c>
      <c r="W43" s="6">
        <v>4181286</v>
      </c>
      <c r="X43" s="6">
        <v>4779575</v>
      </c>
      <c r="Y43" s="5">
        <v>7</v>
      </c>
      <c r="Z43" s="5">
        <v>7</v>
      </c>
      <c r="AA43" s="5">
        <v>7</v>
      </c>
      <c r="AB43" s="5">
        <v>7</v>
      </c>
    </row>
    <row r="44" spans="1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1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 t="s">
        <v>885</v>
      </c>
      <c r="W45" s="6" t="s">
        <v>885</v>
      </c>
      <c r="X45" s="6" t="s">
        <v>885</v>
      </c>
      <c r="Y45" s="5">
        <v>0</v>
      </c>
      <c r="Z45" s="5" t="s">
        <v>885</v>
      </c>
      <c r="AA45" s="5" t="s">
        <v>885</v>
      </c>
      <c r="AB45" s="5" t="s">
        <v>885</v>
      </c>
    </row>
    <row r="46" spans="1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1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1:28" s="31" customFormat="1" ht="12.75" customHeight="1" x14ac:dyDescent="0.2">
      <c r="A48" s="26"/>
      <c r="B48" s="26">
        <v>339</v>
      </c>
      <c r="C48" s="53" t="s">
        <v>38</v>
      </c>
      <c r="D48" s="5">
        <v>6</v>
      </c>
      <c r="E48" s="5">
        <v>27</v>
      </c>
      <c r="F48" s="5">
        <v>25</v>
      </c>
      <c r="G48" s="5">
        <v>28</v>
      </c>
      <c r="H48" s="5">
        <v>28</v>
      </c>
      <c r="I48" s="5">
        <v>31</v>
      </c>
      <c r="J48" s="5">
        <v>31</v>
      </c>
      <c r="K48" s="5">
        <v>30</v>
      </c>
      <c r="L48" s="5">
        <v>29</v>
      </c>
      <c r="M48" s="5">
        <v>26</v>
      </c>
      <c r="N48" s="5">
        <v>26</v>
      </c>
      <c r="O48" s="5">
        <v>26</v>
      </c>
      <c r="P48" s="5">
        <v>27</v>
      </c>
      <c r="Q48" s="6">
        <v>948872</v>
      </c>
      <c r="R48" s="5">
        <v>28</v>
      </c>
      <c r="S48" s="6">
        <v>33888</v>
      </c>
      <c r="T48" s="6">
        <v>652</v>
      </c>
      <c r="U48" s="6">
        <v>236894</v>
      </c>
      <c r="V48" s="6">
        <v>270894</v>
      </c>
      <c r="W48" s="6">
        <v>222230</v>
      </c>
      <c r="X48" s="6">
        <v>218854</v>
      </c>
      <c r="Y48" s="5">
        <v>6</v>
      </c>
      <c r="Z48" s="5">
        <v>6</v>
      </c>
      <c r="AA48" s="5">
        <v>6</v>
      </c>
      <c r="AB48" s="5">
        <v>6</v>
      </c>
    </row>
    <row r="49" spans="1:28" ht="12.75" customHeight="1" x14ac:dyDescent="0.2">
      <c r="C49" s="53" t="s">
        <v>8</v>
      </c>
      <c r="D49" s="5">
        <v>16</v>
      </c>
      <c r="E49" s="5">
        <v>341</v>
      </c>
      <c r="F49" s="5">
        <v>341</v>
      </c>
      <c r="G49" s="5">
        <v>342</v>
      </c>
      <c r="H49" s="5">
        <v>331</v>
      </c>
      <c r="I49" s="5">
        <v>335</v>
      </c>
      <c r="J49" s="5">
        <v>331</v>
      </c>
      <c r="K49" s="5">
        <v>326</v>
      </c>
      <c r="L49" s="5">
        <v>323</v>
      </c>
      <c r="M49" s="5">
        <v>320</v>
      </c>
      <c r="N49" s="5">
        <v>321</v>
      </c>
      <c r="O49" s="5">
        <v>316</v>
      </c>
      <c r="P49" s="5">
        <v>320</v>
      </c>
      <c r="Q49" s="6">
        <v>24512037</v>
      </c>
      <c r="R49" s="5">
        <v>329</v>
      </c>
      <c r="S49" s="6">
        <v>74505</v>
      </c>
      <c r="T49" s="6">
        <v>1433</v>
      </c>
      <c r="U49" s="6">
        <v>6481265</v>
      </c>
      <c r="V49" s="6">
        <v>6335935</v>
      </c>
      <c r="W49" s="6">
        <v>5983446</v>
      </c>
      <c r="X49" s="6">
        <v>5711391</v>
      </c>
      <c r="Y49" s="5">
        <v>15</v>
      </c>
      <c r="Z49" s="5">
        <v>16</v>
      </c>
      <c r="AA49" s="5">
        <v>16</v>
      </c>
      <c r="AB49" s="5">
        <v>16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58</v>
      </c>
      <c r="E50" s="43">
        <v>497</v>
      </c>
      <c r="F50" s="43">
        <v>502</v>
      </c>
      <c r="G50" s="43">
        <v>494</v>
      </c>
      <c r="H50" s="43">
        <v>487</v>
      </c>
      <c r="I50" s="43">
        <v>502</v>
      </c>
      <c r="J50" s="43">
        <v>510</v>
      </c>
      <c r="K50" s="43">
        <v>499</v>
      </c>
      <c r="L50" s="43">
        <v>505</v>
      </c>
      <c r="M50" s="43">
        <v>524</v>
      </c>
      <c r="N50" s="43">
        <v>511</v>
      </c>
      <c r="O50" s="43">
        <v>521</v>
      </c>
      <c r="P50" s="43">
        <v>516</v>
      </c>
      <c r="Q50" s="44">
        <v>31267383</v>
      </c>
      <c r="R50" s="43">
        <v>506</v>
      </c>
      <c r="S50" s="44">
        <v>61793</v>
      </c>
      <c r="T50" s="44">
        <v>1188</v>
      </c>
      <c r="U50" s="44">
        <v>7805249</v>
      </c>
      <c r="V50" s="44">
        <v>7356048</v>
      </c>
      <c r="W50" s="44">
        <v>7694421</v>
      </c>
      <c r="X50" s="44">
        <v>8411665</v>
      </c>
      <c r="Y50" s="43">
        <v>56</v>
      </c>
      <c r="Z50" s="43">
        <v>58</v>
      </c>
      <c r="AA50" s="43">
        <v>59</v>
      </c>
      <c r="AB50" s="43">
        <v>59</v>
      </c>
    </row>
    <row r="51" spans="1:28" ht="12.75" customHeight="1" x14ac:dyDescent="0.2">
      <c r="B51" s="26">
        <v>423</v>
      </c>
      <c r="C51" s="53" t="s">
        <v>40</v>
      </c>
      <c r="D51" s="5">
        <v>34</v>
      </c>
      <c r="E51" s="5">
        <v>272</v>
      </c>
      <c r="F51" s="5">
        <v>273</v>
      </c>
      <c r="G51" s="5">
        <v>271</v>
      </c>
      <c r="H51" s="5">
        <v>265</v>
      </c>
      <c r="I51" s="5">
        <v>277</v>
      </c>
      <c r="J51" s="5">
        <v>282</v>
      </c>
      <c r="K51" s="5">
        <v>279</v>
      </c>
      <c r="L51" s="5">
        <v>279</v>
      </c>
      <c r="M51" s="5">
        <v>281</v>
      </c>
      <c r="N51" s="5">
        <v>276</v>
      </c>
      <c r="O51" s="5">
        <v>273</v>
      </c>
      <c r="P51" s="5">
        <v>274</v>
      </c>
      <c r="Q51" s="6">
        <v>19340212</v>
      </c>
      <c r="R51" s="5">
        <v>275</v>
      </c>
      <c r="S51" s="6">
        <v>70328</v>
      </c>
      <c r="T51" s="6">
        <v>1352</v>
      </c>
      <c r="U51" s="6">
        <v>4960426</v>
      </c>
      <c r="V51" s="6">
        <v>4606643</v>
      </c>
      <c r="W51" s="6">
        <v>4499586</v>
      </c>
      <c r="X51" s="6">
        <v>5273557</v>
      </c>
      <c r="Y51" s="5">
        <v>32</v>
      </c>
      <c r="Z51" s="5">
        <v>34</v>
      </c>
      <c r="AA51" s="5">
        <v>34</v>
      </c>
      <c r="AB51" s="5">
        <v>34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25</v>
      </c>
      <c r="E54" s="5">
        <v>225</v>
      </c>
      <c r="F54" s="5">
        <v>229</v>
      </c>
      <c r="G54" s="5">
        <v>223</v>
      </c>
      <c r="H54" s="5">
        <v>222</v>
      </c>
      <c r="I54" s="5">
        <v>225</v>
      </c>
      <c r="J54" s="5">
        <v>228</v>
      </c>
      <c r="K54" s="5">
        <v>220</v>
      </c>
      <c r="L54" s="5">
        <v>226</v>
      </c>
      <c r="M54" s="5">
        <v>243</v>
      </c>
      <c r="N54" s="5">
        <v>235</v>
      </c>
      <c r="O54" s="5">
        <v>248</v>
      </c>
      <c r="P54" s="5">
        <v>242</v>
      </c>
      <c r="Q54" s="6">
        <v>11927171</v>
      </c>
      <c r="R54" s="5">
        <v>231</v>
      </c>
      <c r="S54" s="6">
        <v>51633</v>
      </c>
      <c r="T54" s="6">
        <v>993</v>
      </c>
      <c r="U54" s="6">
        <v>2844823</v>
      </c>
      <c r="V54" s="6">
        <v>2749405</v>
      </c>
      <c r="W54" s="6">
        <v>3194835</v>
      </c>
      <c r="X54" s="6">
        <v>3138108</v>
      </c>
      <c r="Y54" s="5">
        <v>24</v>
      </c>
      <c r="Z54" s="5">
        <v>24</v>
      </c>
      <c r="AA54" s="5">
        <v>25</v>
      </c>
      <c r="AB54" s="5">
        <v>25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213</v>
      </c>
      <c r="E55" s="43">
        <v>2558</v>
      </c>
      <c r="F55" s="43">
        <v>2546</v>
      </c>
      <c r="G55" s="43">
        <v>2560</v>
      </c>
      <c r="H55" s="43">
        <v>2539</v>
      </c>
      <c r="I55" s="43">
        <v>2586</v>
      </c>
      <c r="J55" s="43">
        <v>2623</v>
      </c>
      <c r="K55" s="43">
        <v>2661</v>
      </c>
      <c r="L55" s="43">
        <v>2641</v>
      </c>
      <c r="M55" s="43">
        <v>2636</v>
      </c>
      <c r="N55" s="43">
        <v>2602</v>
      </c>
      <c r="O55" s="43">
        <v>2608</v>
      </c>
      <c r="P55" s="43">
        <v>2605</v>
      </c>
      <c r="Q55" s="44">
        <v>97098699</v>
      </c>
      <c r="R55" s="43">
        <v>2597</v>
      </c>
      <c r="S55" s="44">
        <v>37389</v>
      </c>
      <c r="T55" s="44">
        <v>719</v>
      </c>
      <c r="U55" s="44">
        <v>23749758</v>
      </c>
      <c r="V55" s="44">
        <v>23803452</v>
      </c>
      <c r="W55" s="44">
        <v>25148038</v>
      </c>
      <c r="X55" s="44">
        <v>24397451</v>
      </c>
      <c r="Y55" s="43">
        <v>212</v>
      </c>
      <c r="Z55" s="43">
        <v>216</v>
      </c>
      <c r="AA55" s="43">
        <v>216</v>
      </c>
      <c r="AB55" s="43">
        <v>209</v>
      </c>
    </row>
    <row r="56" spans="1:28" ht="12.75" customHeight="1" x14ac:dyDescent="0.2">
      <c r="B56" s="26">
        <v>441</v>
      </c>
      <c r="C56" s="53" t="s">
        <v>45</v>
      </c>
      <c r="D56" s="5">
        <v>23</v>
      </c>
      <c r="E56" s="5">
        <v>339</v>
      </c>
      <c r="F56" s="5">
        <v>339</v>
      </c>
      <c r="G56" s="5">
        <v>341</v>
      </c>
      <c r="H56" s="5">
        <v>339</v>
      </c>
      <c r="I56" s="5">
        <v>358</v>
      </c>
      <c r="J56" s="5">
        <v>363</v>
      </c>
      <c r="K56" s="5">
        <v>367</v>
      </c>
      <c r="L56" s="5">
        <v>365</v>
      </c>
      <c r="M56" s="5">
        <v>373</v>
      </c>
      <c r="N56" s="5">
        <v>360</v>
      </c>
      <c r="O56" s="5">
        <v>362</v>
      </c>
      <c r="P56" s="5">
        <v>369</v>
      </c>
      <c r="Q56" s="6">
        <v>18551905</v>
      </c>
      <c r="R56" s="5">
        <v>356</v>
      </c>
      <c r="S56" s="6">
        <v>52112</v>
      </c>
      <c r="T56" s="6">
        <v>1002</v>
      </c>
      <c r="U56" s="6">
        <v>4363469</v>
      </c>
      <c r="V56" s="6">
        <v>4666659</v>
      </c>
      <c r="W56" s="6">
        <v>4896641</v>
      </c>
      <c r="X56" s="6">
        <v>4625136</v>
      </c>
      <c r="Y56" s="5">
        <v>23</v>
      </c>
      <c r="Z56" s="5">
        <v>23</v>
      </c>
      <c r="AA56" s="5">
        <v>23</v>
      </c>
      <c r="AB56" s="5">
        <v>23</v>
      </c>
    </row>
    <row r="57" spans="1:28" ht="12.75" customHeight="1" x14ac:dyDescent="0.2">
      <c r="B57" s="26">
        <v>444</v>
      </c>
      <c r="C57" s="53" t="s">
        <v>166</v>
      </c>
      <c r="D57" s="5">
        <v>15</v>
      </c>
      <c r="E57" s="5">
        <v>302</v>
      </c>
      <c r="F57" s="5">
        <v>312</v>
      </c>
      <c r="G57" s="5">
        <v>318</v>
      </c>
      <c r="H57" s="5">
        <v>320</v>
      </c>
      <c r="I57" s="5">
        <v>324</v>
      </c>
      <c r="J57" s="5">
        <v>321</v>
      </c>
      <c r="K57" s="5">
        <v>320</v>
      </c>
      <c r="L57" s="5">
        <v>323</v>
      </c>
      <c r="M57" s="5">
        <v>317</v>
      </c>
      <c r="N57" s="5">
        <v>317</v>
      </c>
      <c r="O57" s="5">
        <v>316</v>
      </c>
      <c r="P57" s="5">
        <v>309</v>
      </c>
      <c r="Q57" s="6">
        <v>14116507</v>
      </c>
      <c r="R57" s="5">
        <v>317</v>
      </c>
      <c r="S57" s="6">
        <v>44532</v>
      </c>
      <c r="T57" s="6">
        <v>856</v>
      </c>
      <c r="U57" s="6">
        <v>3614582</v>
      </c>
      <c r="V57" s="6">
        <v>3471324</v>
      </c>
      <c r="W57" s="6">
        <v>3409803</v>
      </c>
      <c r="X57" s="6">
        <v>3620798</v>
      </c>
      <c r="Y57" s="5">
        <v>16</v>
      </c>
      <c r="Z57" s="5">
        <v>15</v>
      </c>
      <c r="AA57" s="5">
        <v>15</v>
      </c>
      <c r="AB57" s="5">
        <v>15</v>
      </c>
    </row>
    <row r="58" spans="1:28" ht="12.75" customHeight="1" x14ac:dyDescent="0.2">
      <c r="B58" s="26">
        <v>445</v>
      </c>
      <c r="C58" s="53" t="s">
        <v>921</v>
      </c>
      <c r="D58" s="5">
        <v>59</v>
      </c>
      <c r="E58" s="5">
        <v>707</v>
      </c>
      <c r="F58" s="5">
        <v>694</v>
      </c>
      <c r="G58" s="5">
        <v>696</v>
      </c>
      <c r="H58" s="5">
        <v>695</v>
      </c>
      <c r="I58" s="5">
        <v>713</v>
      </c>
      <c r="J58" s="5">
        <v>732</v>
      </c>
      <c r="K58" s="5">
        <v>721</v>
      </c>
      <c r="L58" s="5">
        <v>717</v>
      </c>
      <c r="M58" s="5">
        <v>716</v>
      </c>
      <c r="N58" s="5">
        <v>698</v>
      </c>
      <c r="O58" s="5">
        <v>695</v>
      </c>
      <c r="P58" s="5">
        <v>704</v>
      </c>
      <c r="Q58" s="6">
        <v>23652170</v>
      </c>
      <c r="R58" s="5">
        <v>707</v>
      </c>
      <c r="S58" s="6">
        <v>33454</v>
      </c>
      <c r="T58" s="6">
        <v>643</v>
      </c>
      <c r="U58" s="6">
        <v>5638359</v>
      </c>
      <c r="V58" s="6">
        <v>5900243</v>
      </c>
      <c r="W58" s="6">
        <v>6215946</v>
      </c>
      <c r="X58" s="6">
        <v>5897622</v>
      </c>
      <c r="Y58" s="5">
        <v>60</v>
      </c>
      <c r="Z58" s="5">
        <v>62</v>
      </c>
      <c r="AA58" s="5">
        <v>58</v>
      </c>
      <c r="AB58" s="5">
        <v>57</v>
      </c>
    </row>
    <row r="59" spans="1:28" ht="12.75" customHeight="1" x14ac:dyDescent="0.2">
      <c r="B59" s="26">
        <v>449</v>
      </c>
      <c r="C59" s="53" t="s">
        <v>922</v>
      </c>
      <c r="D59" s="5">
        <v>10</v>
      </c>
      <c r="E59" s="5">
        <v>44</v>
      </c>
      <c r="F59" s="5">
        <v>42</v>
      </c>
      <c r="G59" s="5">
        <v>46</v>
      </c>
      <c r="H59" s="5">
        <v>46</v>
      </c>
      <c r="I59" s="5">
        <v>45</v>
      </c>
      <c r="J59" s="5">
        <v>45</v>
      </c>
      <c r="K59" s="5">
        <v>44</v>
      </c>
      <c r="L59" s="5">
        <v>46</v>
      </c>
      <c r="M59" s="5">
        <v>49</v>
      </c>
      <c r="N59" s="5">
        <v>46</v>
      </c>
      <c r="O59" s="5">
        <v>49</v>
      </c>
      <c r="P59" s="5">
        <v>50</v>
      </c>
      <c r="Q59" s="6">
        <v>2044624</v>
      </c>
      <c r="R59" s="5">
        <v>46</v>
      </c>
      <c r="S59" s="6">
        <v>44448</v>
      </c>
      <c r="T59" s="6">
        <v>855</v>
      </c>
      <c r="U59" s="6">
        <v>495170</v>
      </c>
      <c r="V59" s="6">
        <v>506682</v>
      </c>
      <c r="W59" s="6">
        <v>495677</v>
      </c>
      <c r="X59" s="6">
        <v>547095</v>
      </c>
      <c r="Y59" s="5">
        <v>9</v>
      </c>
      <c r="Z59" s="5">
        <v>10</v>
      </c>
      <c r="AA59" s="5">
        <v>10</v>
      </c>
      <c r="AB59" s="5">
        <v>10</v>
      </c>
    </row>
    <row r="60" spans="1:28" ht="12.75" customHeight="1" x14ac:dyDescent="0.2">
      <c r="B60" s="26">
        <v>455</v>
      </c>
      <c r="C60" s="53" t="s">
        <v>923</v>
      </c>
      <c r="D60" s="5">
        <v>8</v>
      </c>
      <c r="E60" s="5">
        <v>571</v>
      </c>
      <c r="F60" s="5">
        <v>571</v>
      </c>
      <c r="G60" s="5">
        <v>573</v>
      </c>
      <c r="H60" s="5">
        <v>561</v>
      </c>
      <c r="I60" s="5">
        <v>567</v>
      </c>
      <c r="J60" s="5">
        <v>573</v>
      </c>
      <c r="K60" s="5">
        <v>614</v>
      </c>
      <c r="L60" s="5">
        <v>594</v>
      </c>
      <c r="M60" s="5">
        <v>591</v>
      </c>
      <c r="N60" s="5">
        <v>595</v>
      </c>
      <c r="O60" s="5">
        <v>597</v>
      </c>
      <c r="P60" s="5">
        <v>593</v>
      </c>
      <c r="Q60" s="6">
        <v>19178023</v>
      </c>
      <c r="R60" s="5">
        <v>583</v>
      </c>
      <c r="S60" s="6">
        <v>32895</v>
      </c>
      <c r="T60" s="6">
        <v>633</v>
      </c>
      <c r="U60" s="6">
        <v>5004214</v>
      </c>
      <c r="V60" s="6">
        <v>4483749</v>
      </c>
      <c r="W60" s="6">
        <v>5158530</v>
      </c>
      <c r="X60" s="6">
        <v>4531530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26">
        <v>456</v>
      </c>
      <c r="C61" s="53" t="s">
        <v>924</v>
      </c>
      <c r="D61" s="5">
        <v>14</v>
      </c>
      <c r="E61" s="5">
        <v>145</v>
      </c>
      <c r="F61" s="5">
        <v>141</v>
      </c>
      <c r="G61" s="5">
        <v>139</v>
      </c>
      <c r="H61" s="5">
        <v>134</v>
      </c>
      <c r="I61" s="5">
        <v>133</v>
      </c>
      <c r="J61" s="5">
        <v>133</v>
      </c>
      <c r="K61" s="5">
        <v>137</v>
      </c>
      <c r="L61" s="5">
        <v>139</v>
      </c>
      <c r="M61" s="5">
        <v>138</v>
      </c>
      <c r="N61" s="5">
        <v>141</v>
      </c>
      <c r="O61" s="5">
        <v>143</v>
      </c>
      <c r="P61" s="5">
        <v>141</v>
      </c>
      <c r="Q61" s="6">
        <v>6264970</v>
      </c>
      <c r="R61" s="5">
        <v>139</v>
      </c>
      <c r="S61" s="6">
        <v>45072</v>
      </c>
      <c r="T61" s="6">
        <v>867</v>
      </c>
      <c r="U61" s="6">
        <v>1337237</v>
      </c>
      <c r="V61" s="6">
        <v>1550501</v>
      </c>
      <c r="W61" s="6">
        <v>1520887</v>
      </c>
      <c r="X61" s="6">
        <v>1856345</v>
      </c>
      <c r="Y61" s="5">
        <v>14</v>
      </c>
      <c r="Z61" s="5">
        <v>14</v>
      </c>
      <c r="AA61" s="5">
        <v>14</v>
      </c>
      <c r="AB61" s="5">
        <v>13</v>
      </c>
    </row>
    <row r="62" spans="1:28" ht="12.75" customHeight="1" x14ac:dyDescent="0.2">
      <c r="B62" s="26">
        <v>457</v>
      </c>
      <c r="C62" s="53" t="s">
        <v>925</v>
      </c>
      <c r="D62" s="5">
        <v>30</v>
      </c>
      <c r="E62" s="5">
        <v>192</v>
      </c>
      <c r="F62" s="5">
        <v>192</v>
      </c>
      <c r="G62" s="5">
        <v>196</v>
      </c>
      <c r="H62" s="5">
        <v>186</v>
      </c>
      <c r="I62" s="5">
        <v>183</v>
      </c>
      <c r="J62" s="5">
        <v>189</v>
      </c>
      <c r="K62" s="5">
        <v>188</v>
      </c>
      <c r="L62" s="5">
        <v>192</v>
      </c>
      <c r="M62" s="5">
        <v>188</v>
      </c>
      <c r="N62" s="5">
        <v>193</v>
      </c>
      <c r="O62" s="5">
        <v>191</v>
      </c>
      <c r="P62" s="5">
        <v>189</v>
      </c>
      <c r="Q62" s="6">
        <v>5543251</v>
      </c>
      <c r="R62" s="5">
        <v>190</v>
      </c>
      <c r="S62" s="6">
        <v>29175</v>
      </c>
      <c r="T62" s="6">
        <v>561</v>
      </c>
      <c r="U62" s="6">
        <v>1385900</v>
      </c>
      <c r="V62" s="6">
        <v>1340695</v>
      </c>
      <c r="W62" s="6">
        <v>1438313</v>
      </c>
      <c r="X62" s="6">
        <v>1378343</v>
      </c>
      <c r="Y62" s="5">
        <v>29</v>
      </c>
      <c r="Z62" s="5">
        <v>29</v>
      </c>
      <c r="AA62" s="5">
        <v>32</v>
      </c>
      <c r="AB62" s="5">
        <v>31</v>
      </c>
    </row>
    <row r="63" spans="1:28" ht="12.75" customHeight="1" x14ac:dyDescent="0.2">
      <c r="B63" s="26">
        <v>458</v>
      </c>
      <c r="C63" s="53" t="s">
        <v>926</v>
      </c>
      <c r="D63" s="5">
        <v>8</v>
      </c>
      <c r="E63" s="5">
        <v>40</v>
      </c>
      <c r="F63" s="5">
        <v>41</v>
      </c>
      <c r="G63" s="5">
        <v>38</v>
      </c>
      <c r="H63" s="5">
        <v>41</v>
      </c>
      <c r="I63" s="5">
        <v>41</v>
      </c>
      <c r="J63" s="5">
        <v>42</v>
      </c>
      <c r="K63" s="5">
        <v>42</v>
      </c>
      <c r="L63" s="5">
        <v>40</v>
      </c>
      <c r="M63" s="5">
        <v>40</v>
      </c>
      <c r="N63" s="5">
        <v>40</v>
      </c>
      <c r="O63" s="5">
        <v>41</v>
      </c>
      <c r="P63" s="5">
        <v>43</v>
      </c>
      <c r="Q63" s="6">
        <v>1382281</v>
      </c>
      <c r="R63" s="5">
        <v>41</v>
      </c>
      <c r="S63" s="6">
        <v>33714</v>
      </c>
      <c r="T63" s="6">
        <v>648</v>
      </c>
      <c r="U63" s="6">
        <v>420977</v>
      </c>
      <c r="V63" s="6">
        <v>312147</v>
      </c>
      <c r="W63" s="6">
        <v>333369</v>
      </c>
      <c r="X63" s="6">
        <v>315788</v>
      </c>
      <c r="Y63" s="5">
        <v>7</v>
      </c>
      <c r="Z63" s="5">
        <v>8</v>
      </c>
      <c r="AA63" s="5">
        <v>8</v>
      </c>
      <c r="AB63" s="5">
        <v>7</v>
      </c>
    </row>
    <row r="64" spans="1:28" ht="12.75" customHeight="1" x14ac:dyDescent="0.2">
      <c r="B64" s="26">
        <v>459</v>
      </c>
      <c r="C64" s="53" t="s">
        <v>927</v>
      </c>
      <c r="D64" s="5">
        <v>47</v>
      </c>
      <c r="E64" s="5">
        <v>218</v>
      </c>
      <c r="F64" s="5">
        <v>214</v>
      </c>
      <c r="G64" s="5">
        <v>213</v>
      </c>
      <c r="H64" s="5">
        <v>217</v>
      </c>
      <c r="I64" s="5">
        <v>222</v>
      </c>
      <c r="J64" s="5">
        <v>225</v>
      </c>
      <c r="K64" s="5">
        <v>228</v>
      </c>
      <c r="L64" s="5">
        <v>225</v>
      </c>
      <c r="M64" s="5">
        <v>224</v>
      </c>
      <c r="N64" s="5">
        <v>212</v>
      </c>
      <c r="O64" s="5">
        <v>214</v>
      </c>
      <c r="P64" s="5">
        <v>207</v>
      </c>
      <c r="Q64" s="6">
        <v>6364968</v>
      </c>
      <c r="R64" s="5">
        <v>218</v>
      </c>
      <c r="S64" s="6">
        <v>29197</v>
      </c>
      <c r="T64" s="6">
        <v>561</v>
      </c>
      <c r="U64" s="6">
        <v>1489850</v>
      </c>
      <c r="V64" s="6">
        <v>1571452</v>
      </c>
      <c r="W64" s="6">
        <v>1678872</v>
      </c>
      <c r="X64" s="6">
        <v>1624794</v>
      </c>
      <c r="Y64" s="5">
        <v>46</v>
      </c>
      <c r="Z64" s="5">
        <v>47</v>
      </c>
      <c r="AA64" s="5">
        <v>48</v>
      </c>
      <c r="AB64" s="5">
        <v>45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60</v>
      </c>
      <c r="E66" s="43">
        <v>463</v>
      </c>
      <c r="F66" s="43">
        <v>447</v>
      </c>
      <c r="G66" s="43">
        <v>431</v>
      </c>
      <c r="H66" s="43">
        <v>436</v>
      </c>
      <c r="I66" s="43">
        <v>415</v>
      </c>
      <c r="J66" s="43">
        <v>438</v>
      </c>
      <c r="K66" s="43">
        <v>434</v>
      </c>
      <c r="L66" s="43">
        <v>443</v>
      </c>
      <c r="M66" s="43">
        <v>464</v>
      </c>
      <c r="N66" s="43">
        <v>442</v>
      </c>
      <c r="O66" s="43">
        <v>449</v>
      </c>
      <c r="P66" s="43">
        <v>519</v>
      </c>
      <c r="Q66" s="44">
        <v>37877683</v>
      </c>
      <c r="R66" s="43">
        <v>448</v>
      </c>
      <c r="S66" s="44">
        <v>84548</v>
      </c>
      <c r="T66" s="44">
        <v>1626</v>
      </c>
      <c r="U66" s="44">
        <v>9514346</v>
      </c>
      <c r="V66" s="44">
        <v>8700991</v>
      </c>
      <c r="W66" s="44">
        <v>8182037</v>
      </c>
      <c r="X66" s="44">
        <v>11480309</v>
      </c>
      <c r="Y66" s="43">
        <v>59</v>
      </c>
      <c r="Z66" s="43">
        <v>60</v>
      </c>
      <c r="AA66" s="43">
        <v>60</v>
      </c>
      <c r="AB66" s="43">
        <v>59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35</v>
      </c>
      <c r="E70" s="5">
        <v>175</v>
      </c>
      <c r="F70" s="5">
        <v>173</v>
      </c>
      <c r="G70" s="5">
        <v>171</v>
      </c>
      <c r="H70" s="5">
        <v>172</v>
      </c>
      <c r="I70" s="5">
        <v>172</v>
      </c>
      <c r="J70" s="5">
        <v>171</v>
      </c>
      <c r="K70" s="5">
        <v>172</v>
      </c>
      <c r="L70" s="5">
        <v>174</v>
      </c>
      <c r="M70" s="5">
        <v>170</v>
      </c>
      <c r="N70" s="5">
        <v>150</v>
      </c>
      <c r="O70" s="5">
        <v>147</v>
      </c>
      <c r="P70" s="5">
        <v>146</v>
      </c>
      <c r="Q70" s="6">
        <v>10516001</v>
      </c>
      <c r="R70" s="5">
        <v>166</v>
      </c>
      <c r="S70" s="6">
        <v>63349</v>
      </c>
      <c r="T70" s="6">
        <v>1218</v>
      </c>
      <c r="U70" s="6">
        <v>2684816</v>
      </c>
      <c r="V70" s="6">
        <v>2658653</v>
      </c>
      <c r="W70" s="6">
        <v>2807484</v>
      </c>
      <c r="X70" s="6">
        <v>2365048</v>
      </c>
      <c r="Y70" s="5">
        <v>34</v>
      </c>
      <c r="Z70" s="5">
        <v>35</v>
      </c>
      <c r="AA70" s="5">
        <v>36</v>
      </c>
      <c r="AB70" s="5">
        <v>34</v>
      </c>
    </row>
    <row r="71" spans="1:28" ht="12.75" customHeight="1" x14ac:dyDescent="0.2">
      <c r="B71" s="26">
        <v>485</v>
      </c>
      <c r="C71" s="53" t="s">
        <v>53</v>
      </c>
      <c r="D71" s="5">
        <v>7</v>
      </c>
      <c r="E71" s="5">
        <v>68</v>
      </c>
      <c r="F71" s="5">
        <v>69</v>
      </c>
      <c r="G71" s="5">
        <v>78</v>
      </c>
      <c r="H71" s="5">
        <v>69</v>
      </c>
      <c r="I71" s="5">
        <v>70</v>
      </c>
      <c r="J71" s="5">
        <v>72</v>
      </c>
      <c r="K71" s="5">
        <v>78</v>
      </c>
      <c r="L71" s="5">
        <v>83</v>
      </c>
      <c r="M71" s="5">
        <v>82</v>
      </c>
      <c r="N71" s="5">
        <v>64</v>
      </c>
      <c r="O71" s="5">
        <v>66</v>
      </c>
      <c r="P71" s="5">
        <v>80</v>
      </c>
      <c r="Q71" s="6">
        <v>1638285</v>
      </c>
      <c r="R71" s="5">
        <v>73</v>
      </c>
      <c r="S71" s="6">
        <v>22442</v>
      </c>
      <c r="T71" s="6">
        <v>432</v>
      </c>
      <c r="U71" s="6">
        <v>425125</v>
      </c>
      <c r="V71" s="6">
        <v>424957</v>
      </c>
      <c r="W71" s="6">
        <v>372266</v>
      </c>
      <c r="X71" s="6">
        <v>415937</v>
      </c>
      <c r="Y71" s="5">
        <v>7</v>
      </c>
      <c r="Z71" s="5">
        <v>7</v>
      </c>
      <c r="AA71" s="5">
        <v>7</v>
      </c>
      <c r="AB71" s="5">
        <v>7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11</v>
      </c>
      <c r="E74" s="5">
        <v>91</v>
      </c>
      <c r="F74" s="5">
        <v>83</v>
      </c>
      <c r="G74" s="5">
        <v>64</v>
      </c>
      <c r="H74" s="5">
        <v>92</v>
      </c>
      <c r="I74" s="5">
        <v>66</v>
      </c>
      <c r="J74" s="5">
        <v>89</v>
      </c>
      <c r="K74" s="5">
        <v>83</v>
      </c>
      <c r="L74" s="5">
        <v>83</v>
      </c>
      <c r="M74" s="5">
        <v>98</v>
      </c>
      <c r="N74" s="5">
        <v>106</v>
      </c>
      <c r="O74" s="5">
        <v>99</v>
      </c>
      <c r="P74" s="5">
        <v>144</v>
      </c>
      <c r="Q74" s="6">
        <v>18702351</v>
      </c>
      <c r="R74" s="5">
        <v>92</v>
      </c>
      <c r="S74" s="6">
        <v>203286</v>
      </c>
      <c r="T74" s="6">
        <v>3909</v>
      </c>
      <c r="U74" s="6">
        <v>4707222</v>
      </c>
      <c r="V74" s="6">
        <v>4053350</v>
      </c>
      <c r="W74" s="6">
        <v>3275484</v>
      </c>
      <c r="X74" s="6">
        <v>6666295</v>
      </c>
      <c r="Y74" s="5">
        <v>11</v>
      </c>
      <c r="Z74" s="5">
        <v>11</v>
      </c>
      <c r="AA74" s="5">
        <v>11</v>
      </c>
      <c r="AB74" s="5">
        <v>11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7</v>
      </c>
      <c r="E78" s="5">
        <v>129</v>
      </c>
      <c r="F78" s="5">
        <v>122</v>
      </c>
      <c r="G78" s="5">
        <v>118</v>
      </c>
      <c r="H78" s="5">
        <v>103</v>
      </c>
      <c r="I78" s="5">
        <v>107</v>
      </c>
      <c r="J78" s="5">
        <v>106</v>
      </c>
      <c r="K78" s="5">
        <v>101</v>
      </c>
      <c r="L78" s="5">
        <v>103</v>
      </c>
      <c r="M78" s="5">
        <v>114</v>
      </c>
      <c r="N78" s="5">
        <v>122</v>
      </c>
      <c r="O78" s="5">
        <v>137</v>
      </c>
      <c r="P78" s="5">
        <v>149</v>
      </c>
      <c r="Q78" s="6">
        <v>7021046</v>
      </c>
      <c r="R78" s="5">
        <v>118</v>
      </c>
      <c r="S78" s="6">
        <v>59500</v>
      </c>
      <c r="T78" s="6">
        <v>1144</v>
      </c>
      <c r="U78" s="6">
        <v>1697183</v>
      </c>
      <c r="V78" s="6">
        <v>1564031</v>
      </c>
      <c r="W78" s="6">
        <v>1726803</v>
      </c>
      <c r="X78" s="6">
        <v>2033029</v>
      </c>
      <c r="Y78" s="5">
        <v>7</v>
      </c>
      <c r="Z78" s="5">
        <v>7</v>
      </c>
      <c r="AA78" s="5">
        <v>6</v>
      </c>
      <c r="AB78" s="5">
        <v>7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28</v>
      </c>
      <c r="E79" s="43">
        <v>96</v>
      </c>
      <c r="F79" s="43">
        <v>97</v>
      </c>
      <c r="G79" s="43">
        <v>93</v>
      </c>
      <c r="H79" s="43">
        <v>99</v>
      </c>
      <c r="I79" s="43">
        <v>109</v>
      </c>
      <c r="J79" s="43">
        <v>107</v>
      </c>
      <c r="K79" s="43">
        <v>90</v>
      </c>
      <c r="L79" s="43">
        <v>92</v>
      </c>
      <c r="M79" s="43">
        <v>91</v>
      </c>
      <c r="N79" s="43">
        <v>95</v>
      </c>
      <c r="O79" s="43">
        <v>95</v>
      </c>
      <c r="P79" s="43">
        <v>96</v>
      </c>
      <c r="Q79" s="44">
        <v>7594747</v>
      </c>
      <c r="R79" s="43">
        <v>97</v>
      </c>
      <c r="S79" s="44">
        <v>78296</v>
      </c>
      <c r="T79" s="44">
        <v>1506</v>
      </c>
      <c r="U79" s="44">
        <v>1885964</v>
      </c>
      <c r="V79" s="44">
        <v>2046036</v>
      </c>
      <c r="W79" s="44">
        <v>1693583</v>
      </c>
      <c r="X79" s="44">
        <v>1969164</v>
      </c>
      <c r="Y79" s="43">
        <v>25</v>
      </c>
      <c r="Z79" s="43">
        <v>27</v>
      </c>
      <c r="AA79" s="43">
        <v>29</v>
      </c>
      <c r="AB79" s="43">
        <v>31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5">
        <v>11</v>
      </c>
      <c r="E81" s="5">
        <v>15</v>
      </c>
      <c r="F81" s="5">
        <v>15</v>
      </c>
      <c r="G81" s="5">
        <v>15</v>
      </c>
      <c r="H81" s="5">
        <v>16</v>
      </c>
      <c r="I81" s="5">
        <v>15</v>
      </c>
      <c r="J81" s="5">
        <v>15</v>
      </c>
      <c r="K81" s="5">
        <v>15</v>
      </c>
      <c r="L81" s="5">
        <v>15</v>
      </c>
      <c r="M81" s="5">
        <v>15</v>
      </c>
      <c r="N81" s="5">
        <v>18</v>
      </c>
      <c r="O81" s="5">
        <v>18</v>
      </c>
      <c r="P81" s="5">
        <v>20</v>
      </c>
      <c r="Q81" s="6">
        <v>2170124</v>
      </c>
      <c r="R81" s="5">
        <v>16</v>
      </c>
      <c r="S81" s="6">
        <v>135633</v>
      </c>
      <c r="T81" s="6">
        <v>2608</v>
      </c>
      <c r="U81" s="6">
        <v>567784</v>
      </c>
      <c r="V81" s="6">
        <v>561005</v>
      </c>
      <c r="W81" s="6">
        <v>470379</v>
      </c>
      <c r="X81" s="6">
        <v>570956</v>
      </c>
      <c r="Y81" s="5">
        <v>11</v>
      </c>
      <c r="Z81" s="5">
        <v>11</v>
      </c>
      <c r="AA81" s="5">
        <v>11</v>
      </c>
      <c r="AB81" s="5">
        <v>12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4</v>
      </c>
      <c r="E82" s="5">
        <v>27</v>
      </c>
      <c r="F82" s="5">
        <v>28</v>
      </c>
      <c r="G82" s="5">
        <v>26</v>
      </c>
      <c r="H82" s="5">
        <v>24</v>
      </c>
      <c r="I82" s="5">
        <v>23</v>
      </c>
      <c r="J82" s="5">
        <v>21</v>
      </c>
      <c r="K82" s="5">
        <v>21</v>
      </c>
      <c r="L82" s="5">
        <v>21</v>
      </c>
      <c r="M82" s="5">
        <v>22</v>
      </c>
      <c r="N82" s="5">
        <v>23</v>
      </c>
      <c r="O82" s="5">
        <v>23</v>
      </c>
      <c r="P82" s="5">
        <v>22</v>
      </c>
      <c r="Q82" s="6">
        <v>1045200</v>
      </c>
      <c r="R82" s="5">
        <v>23</v>
      </c>
      <c r="S82" s="6">
        <v>45443</v>
      </c>
      <c r="T82" s="6">
        <v>874</v>
      </c>
      <c r="U82" s="6">
        <v>301612</v>
      </c>
      <c r="V82" s="6">
        <v>245333</v>
      </c>
      <c r="W82" s="6">
        <v>247326</v>
      </c>
      <c r="X82" s="6">
        <v>250929</v>
      </c>
      <c r="Y82" s="5">
        <v>4</v>
      </c>
      <c r="Z82" s="5">
        <v>4</v>
      </c>
      <c r="AA82" s="5">
        <v>4</v>
      </c>
      <c r="AB82" s="5">
        <v>4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52</v>
      </c>
      <c r="F83" s="5">
        <v>52</v>
      </c>
      <c r="G83" s="5">
        <v>50</v>
      </c>
      <c r="H83" s="5">
        <v>57</v>
      </c>
      <c r="I83" s="5">
        <v>69</v>
      </c>
      <c r="J83" s="5">
        <v>69</v>
      </c>
      <c r="K83" s="5">
        <v>52</v>
      </c>
      <c r="L83" s="5">
        <v>53</v>
      </c>
      <c r="M83" s="5">
        <v>51</v>
      </c>
      <c r="N83" s="5">
        <v>50</v>
      </c>
      <c r="O83" s="5">
        <v>50</v>
      </c>
      <c r="P83" s="5">
        <v>50</v>
      </c>
      <c r="Q83" s="6">
        <v>4142048</v>
      </c>
      <c r="R83" s="5">
        <v>55</v>
      </c>
      <c r="S83" s="6">
        <v>75310</v>
      </c>
      <c r="T83" s="6">
        <v>1448</v>
      </c>
      <c r="U83" s="6">
        <v>979625</v>
      </c>
      <c r="V83" s="6">
        <v>1197632</v>
      </c>
      <c r="W83" s="6">
        <v>913374</v>
      </c>
      <c r="X83" s="6">
        <v>1051417</v>
      </c>
      <c r="Y83" s="5">
        <v>7</v>
      </c>
      <c r="Z83" s="5">
        <v>8</v>
      </c>
      <c r="AA83" s="5">
        <v>9</v>
      </c>
      <c r="AB83" s="5">
        <v>9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5</v>
      </c>
      <c r="E86" s="5">
        <v>2</v>
      </c>
      <c r="F86" s="5">
        <v>2</v>
      </c>
      <c r="G86" s="5">
        <v>2</v>
      </c>
      <c r="H86" s="5">
        <v>2</v>
      </c>
      <c r="I86" s="5">
        <v>2</v>
      </c>
      <c r="J86" s="5">
        <v>2</v>
      </c>
      <c r="K86" s="5">
        <v>2</v>
      </c>
      <c r="L86" s="5">
        <v>3</v>
      </c>
      <c r="M86" s="5">
        <v>3</v>
      </c>
      <c r="N86" s="5">
        <v>4</v>
      </c>
      <c r="O86" s="5">
        <v>4</v>
      </c>
      <c r="P86" s="5">
        <v>4</v>
      </c>
      <c r="Q86" s="6">
        <v>237375</v>
      </c>
      <c r="R86" s="5">
        <v>3</v>
      </c>
      <c r="S86" s="6">
        <v>79125</v>
      </c>
      <c r="T86" s="6">
        <v>1522</v>
      </c>
      <c r="U86" s="6">
        <v>36943</v>
      </c>
      <c r="V86" s="6">
        <v>42066</v>
      </c>
      <c r="W86" s="6">
        <v>62504</v>
      </c>
      <c r="X86" s="6">
        <v>95862</v>
      </c>
      <c r="Y86" s="5">
        <v>3</v>
      </c>
      <c r="Z86" s="5">
        <v>4</v>
      </c>
      <c r="AA86" s="5">
        <v>5</v>
      </c>
      <c r="AB86" s="5">
        <v>6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49</v>
      </c>
      <c r="E87" s="43">
        <v>491</v>
      </c>
      <c r="F87" s="43">
        <v>493</v>
      </c>
      <c r="G87" s="43">
        <v>490</v>
      </c>
      <c r="H87" s="43">
        <v>493</v>
      </c>
      <c r="I87" s="43">
        <v>496</v>
      </c>
      <c r="J87" s="43">
        <v>495</v>
      </c>
      <c r="K87" s="43">
        <v>488</v>
      </c>
      <c r="L87" s="43">
        <v>493</v>
      </c>
      <c r="M87" s="43">
        <v>486</v>
      </c>
      <c r="N87" s="43">
        <v>480</v>
      </c>
      <c r="O87" s="43">
        <v>481</v>
      </c>
      <c r="P87" s="43">
        <v>486</v>
      </c>
      <c r="Q87" s="44">
        <v>32871943</v>
      </c>
      <c r="R87" s="43">
        <v>489</v>
      </c>
      <c r="S87" s="44">
        <v>67223</v>
      </c>
      <c r="T87" s="44">
        <v>1293</v>
      </c>
      <c r="U87" s="44">
        <v>8719617</v>
      </c>
      <c r="V87" s="44">
        <v>7841873</v>
      </c>
      <c r="W87" s="44">
        <v>7324439</v>
      </c>
      <c r="X87" s="44">
        <v>8986014</v>
      </c>
      <c r="Y87" s="43">
        <v>49</v>
      </c>
      <c r="Z87" s="43">
        <v>49</v>
      </c>
      <c r="AA87" s="43">
        <v>49</v>
      </c>
      <c r="AB87" s="43">
        <v>50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22</v>
      </c>
      <c r="E89" s="5">
        <v>353</v>
      </c>
      <c r="F89" s="5">
        <v>354</v>
      </c>
      <c r="G89" s="5">
        <v>350</v>
      </c>
      <c r="H89" s="5">
        <v>354</v>
      </c>
      <c r="I89" s="5">
        <v>358</v>
      </c>
      <c r="J89" s="5">
        <v>354</v>
      </c>
      <c r="K89" s="5">
        <v>349</v>
      </c>
      <c r="L89" s="5">
        <v>353</v>
      </c>
      <c r="M89" s="5">
        <v>349</v>
      </c>
      <c r="N89" s="5">
        <v>342</v>
      </c>
      <c r="O89" s="5">
        <v>339</v>
      </c>
      <c r="P89" s="5">
        <v>340</v>
      </c>
      <c r="Q89" s="6">
        <v>22184258</v>
      </c>
      <c r="R89" s="5">
        <v>350</v>
      </c>
      <c r="S89" s="6">
        <v>63384</v>
      </c>
      <c r="T89" s="6">
        <v>1219</v>
      </c>
      <c r="U89" s="6">
        <v>6027206</v>
      </c>
      <c r="V89" s="6">
        <v>5166966</v>
      </c>
      <c r="W89" s="6">
        <v>4940540</v>
      </c>
      <c r="X89" s="6">
        <v>6049546</v>
      </c>
      <c r="Y89" s="5">
        <v>22</v>
      </c>
      <c r="Z89" s="5">
        <v>22</v>
      </c>
      <c r="AA89" s="5">
        <v>22</v>
      </c>
      <c r="AB89" s="5">
        <v>22</v>
      </c>
    </row>
    <row r="90" spans="1:28" ht="12.75" customHeight="1" x14ac:dyDescent="0.2">
      <c r="B90" s="26">
        <v>523</v>
      </c>
      <c r="C90" s="53" t="s">
        <v>814</v>
      </c>
      <c r="D90" s="5">
        <v>6</v>
      </c>
      <c r="E90" s="5">
        <v>30</v>
      </c>
      <c r="F90" s="5">
        <v>30</v>
      </c>
      <c r="G90" s="5">
        <v>30</v>
      </c>
      <c r="H90" s="5">
        <v>31</v>
      </c>
      <c r="I90" s="5">
        <v>31</v>
      </c>
      <c r="J90" s="5">
        <v>30</v>
      </c>
      <c r="K90" s="5">
        <v>29</v>
      </c>
      <c r="L90" s="5">
        <v>28</v>
      </c>
      <c r="M90" s="5">
        <v>27</v>
      </c>
      <c r="N90" s="5">
        <v>26</v>
      </c>
      <c r="O90" s="5">
        <v>27</v>
      </c>
      <c r="P90" s="5">
        <v>27</v>
      </c>
      <c r="Q90" s="6">
        <v>3515675</v>
      </c>
      <c r="R90" s="5">
        <v>29</v>
      </c>
      <c r="S90" s="6">
        <v>121230</v>
      </c>
      <c r="T90" s="6">
        <v>2331</v>
      </c>
      <c r="U90" s="6">
        <v>985890</v>
      </c>
      <c r="V90" s="6">
        <v>930357</v>
      </c>
      <c r="W90" s="6">
        <v>656625</v>
      </c>
      <c r="X90" s="6">
        <v>942803</v>
      </c>
      <c r="Y90" s="5">
        <v>6</v>
      </c>
      <c r="Z90" s="5">
        <v>6</v>
      </c>
      <c r="AA90" s="5">
        <v>6</v>
      </c>
      <c r="AB90" s="5">
        <v>6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21</v>
      </c>
      <c r="E91" s="5">
        <v>108</v>
      </c>
      <c r="F91" s="5">
        <v>109</v>
      </c>
      <c r="G91" s="5">
        <v>110</v>
      </c>
      <c r="H91" s="5">
        <v>108</v>
      </c>
      <c r="I91" s="5">
        <v>107</v>
      </c>
      <c r="J91" s="5">
        <v>111</v>
      </c>
      <c r="K91" s="5">
        <v>110</v>
      </c>
      <c r="L91" s="5">
        <v>112</v>
      </c>
      <c r="M91" s="5">
        <v>110</v>
      </c>
      <c r="N91" s="5">
        <v>112</v>
      </c>
      <c r="O91" s="5">
        <v>115</v>
      </c>
      <c r="P91" s="5">
        <v>119</v>
      </c>
      <c r="Q91" s="6">
        <v>7172010</v>
      </c>
      <c r="R91" s="5">
        <v>111</v>
      </c>
      <c r="S91" s="6">
        <v>64613</v>
      </c>
      <c r="T91" s="6">
        <v>1243</v>
      </c>
      <c r="U91" s="6">
        <v>1706521</v>
      </c>
      <c r="V91" s="6">
        <v>1744550</v>
      </c>
      <c r="W91" s="6">
        <v>1727274</v>
      </c>
      <c r="X91" s="6">
        <v>1993665</v>
      </c>
      <c r="Y91" s="5">
        <v>21</v>
      </c>
      <c r="Z91" s="5">
        <v>21</v>
      </c>
      <c r="AA91" s="5">
        <v>21</v>
      </c>
      <c r="AB91" s="5">
        <v>22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66</v>
      </c>
      <c r="E94" s="43">
        <v>174</v>
      </c>
      <c r="F94" s="43">
        <v>173</v>
      </c>
      <c r="G94" s="43">
        <v>174</v>
      </c>
      <c r="H94" s="43">
        <v>168</v>
      </c>
      <c r="I94" s="43">
        <v>184</v>
      </c>
      <c r="J94" s="43">
        <v>193</v>
      </c>
      <c r="K94" s="43">
        <v>197</v>
      </c>
      <c r="L94" s="43">
        <v>203</v>
      </c>
      <c r="M94" s="43">
        <v>199</v>
      </c>
      <c r="N94" s="43">
        <v>179</v>
      </c>
      <c r="O94" s="43">
        <v>183</v>
      </c>
      <c r="P94" s="43">
        <v>177</v>
      </c>
      <c r="Q94" s="44">
        <v>5662346</v>
      </c>
      <c r="R94" s="43">
        <v>184</v>
      </c>
      <c r="S94" s="44">
        <v>30774</v>
      </c>
      <c r="T94" s="44">
        <v>592</v>
      </c>
      <c r="U94" s="44">
        <v>1279823</v>
      </c>
      <c r="V94" s="44">
        <v>1391639</v>
      </c>
      <c r="W94" s="44">
        <v>1629654</v>
      </c>
      <c r="X94" s="44">
        <v>1361230</v>
      </c>
      <c r="Y94" s="43">
        <v>66</v>
      </c>
      <c r="Z94" s="43">
        <v>66</v>
      </c>
      <c r="AA94" s="43">
        <v>66</v>
      </c>
      <c r="AB94" s="43">
        <v>64</v>
      </c>
    </row>
    <row r="95" spans="1:28" ht="12.75" customHeight="1" x14ac:dyDescent="0.2">
      <c r="B95" s="26">
        <v>531</v>
      </c>
      <c r="C95" s="53" t="s">
        <v>70</v>
      </c>
      <c r="D95" s="5">
        <v>58</v>
      </c>
      <c r="E95" s="5">
        <v>155</v>
      </c>
      <c r="F95" s="5">
        <v>153</v>
      </c>
      <c r="G95" s="5">
        <v>153</v>
      </c>
      <c r="H95" s="5">
        <v>142</v>
      </c>
      <c r="I95" s="5">
        <v>157</v>
      </c>
      <c r="J95" s="5">
        <v>163</v>
      </c>
      <c r="K95" s="5">
        <v>165</v>
      </c>
      <c r="L95" s="5">
        <v>172</v>
      </c>
      <c r="M95" s="5">
        <v>168</v>
      </c>
      <c r="N95" s="5">
        <v>157</v>
      </c>
      <c r="O95" s="5">
        <v>163</v>
      </c>
      <c r="P95" s="5">
        <v>157</v>
      </c>
      <c r="Q95" s="6">
        <v>4510459</v>
      </c>
      <c r="R95" s="5">
        <v>159</v>
      </c>
      <c r="S95" s="6">
        <v>28368</v>
      </c>
      <c r="T95" s="6">
        <v>546</v>
      </c>
      <c r="U95" s="6">
        <v>1047368</v>
      </c>
      <c r="V95" s="6">
        <v>1090526</v>
      </c>
      <c r="W95" s="6">
        <v>1258947</v>
      </c>
      <c r="X95" s="6">
        <v>1113618</v>
      </c>
      <c r="Y95" s="5">
        <v>58</v>
      </c>
      <c r="Z95" s="5">
        <v>58</v>
      </c>
      <c r="AA95" s="5">
        <v>58</v>
      </c>
      <c r="AB95" s="5">
        <v>57</v>
      </c>
    </row>
    <row r="96" spans="1:28" ht="12.75" customHeight="1" x14ac:dyDescent="0.2">
      <c r="B96" s="26">
        <v>532</v>
      </c>
      <c r="C96" s="53" t="s">
        <v>71</v>
      </c>
      <c r="D96" s="5">
        <v>8</v>
      </c>
      <c r="E96" s="5">
        <v>19</v>
      </c>
      <c r="F96" s="5">
        <v>20</v>
      </c>
      <c r="G96" s="5">
        <v>21</v>
      </c>
      <c r="H96" s="5">
        <v>26</v>
      </c>
      <c r="I96" s="5">
        <v>27</v>
      </c>
      <c r="J96" s="5">
        <v>30</v>
      </c>
      <c r="K96" s="5">
        <v>32</v>
      </c>
      <c r="L96" s="5">
        <v>31</v>
      </c>
      <c r="M96" s="5">
        <v>31</v>
      </c>
      <c r="N96" s="5">
        <v>22</v>
      </c>
      <c r="O96" s="5">
        <v>20</v>
      </c>
      <c r="P96" s="5">
        <v>20</v>
      </c>
      <c r="Q96" s="6">
        <v>1151887</v>
      </c>
      <c r="R96" s="5">
        <v>25</v>
      </c>
      <c r="S96" s="6">
        <v>46075</v>
      </c>
      <c r="T96" s="6">
        <v>886</v>
      </c>
      <c r="U96" s="6">
        <v>232455</v>
      </c>
      <c r="V96" s="6">
        <v>301113</v>
      </c>
      <c r="W96" s="6">
        <v>370707</v>
      </c>
      <c r="X96" s="6">
        <v>247612</v>
      </c>
      <c r="Y96" s="5">
        <v>8</v>
      </c>
      <c r="Z96" s="5">
        <v>8</v>
      </c>
      <c r="AA96" s="5">
        <v>8</v>
      </c>
      <c r="AB96" s="5">
        <v>7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132</v>
      </c>
      <c r="E99" s="43">
        <v>348</v>
      </c>
      <c r="F99" s="43">
        <v>348</v>
      </c>
      <c r="G99" s="43">
        <v>344</v>
      </c>
      <c r="H99" s="43">
        <v>330</v>
      </c>
      <c r="I99" s="43">
        <v>337</v>
      </c>
      <c r="J99" s="43">
        <v>337</v>
      </c>
      <c r="K99" s="43">
        <v>331</v>
      </c>
      <c r="L99" s="43">
        <v>333</v>
      </c>
      <c r="M99" s="43">
        <v>335</v>
      </c>
      <c r="N99" s="43">
        <v>361</v>
      </c>
      <c r="O99" s="43">
        <v>351</v>
      </c>
      <c r="P99" s="43">
        <v>362</v>
      </c>
      <c r="Q99" s="44">
        <v>24532767</v>
      </c>
      <c r="R99" s="43">
        <v>343</v>
      </c>
      <c r="S99" s="44">
        <v>71524</v>
      </c>
      <c r="T99" s="44">
        <v>1375</v>
      </c>
      <c r="U99" s="44">
        <v>5785479</v>
      </c>
      <c r="V99" s="44">
        <v>6227553</v>
      </c>
      <c r="W99" s="44">
        <v>5702001</v>
      </c>
      <c r="X99" s="44">
        <v>6817734</v>
      </c>
      <c r="Y99" s="43">
        <v>130</v>
      </c>
      <c r="Z99" s="43">
        <v>133</v>
      </c>
      <c r="AA99" s="43">
        <v>131</v>
      </c>
      <c r="AB99" s="43">
        <v>134</v>
      </c>
    </row>
    <row r="100" spans="1:28" ht="12.75" customHeight="1" x14ac:dyDescent="0.2">
      <c r="B100" s="26">
        <v>541</v>
      </c>
      <c r="C100" s="53" t="s">
        <v>160</v>
      </c>
      <c r="D100" s="5">
        <v>132</v>
      </c>
      <c r="E100" s="5">
        <v>348</v>
      </c>
      <c r="F100" s="5">
        <v>348</v>
      </c>
      <c r="G100" s="5">
        <v>344</v>
      </c>
      <c r="H100" s="5">
        <v>330</v>
      </c>
      <c r="I100" s="5">
        <v>337</v>
      </c>
      <c r="J100" s="5">
        <v>337</v>
      </c>
      <c r="K100" s="5">
        <v>331</v>
      </c>
      <c r="L100" s="5">
        <v>333</v>
      </c>
      <c r="M100" s="5">
        <v>335</v>
      </c>
      <c r="N100" s="5">
        <v>361</v>
      </c>
      <c r="O100" s="5">
        <v>351</v>
      </c>
      <c r="P100" s="5">
        <v>362</v>
      </c>
      <c r="Q100" s="6">
        <v>24532767</v>
      </c>
      <c r="R100" s="5">
        <v>343</v>
      </c>
      <c r="S100" s="6">
        <v>71524</v>
      </c>
      <c r="T100" s="6">
        <v>1375</v>
      </c>
      <c r="U100" s="6">
        <v>5785479</v>
      </c>
      <c r="V100" s="6">
        <v>6227553</v>
      </c>
      <c r="W100" s="6">
        <v>5702001</v>
      </c>
      <c r="X100" s="6">
        <v>6817734</v>
      </c>
      <c r="Y100" s="5">
        <v>130</v>
      </c>
      <c r="Z100" s="5">
        <v>133</v>
      </c>
      <c r="AA100" s="5">
        <v>131</v>
      </c>
      <c r="AB100" s="5">
        <v>134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</v>
      </c>
      <c r="E102" s="43">
        <v>55</v>
      </c>
      <c r="F102" s="43">
        <v>55</v>
      </c>
      <c r="G102" s="43">
        <v>55</v>
      </c>
      <c r="H102" s="43">
        <v>55</v>
      </c>
      <c r="I102" s="43">
        <v>55</v>
      </c>
      <c r="J102" s="43">
        <v>57</v>
      </c>
      <c r="K102" s="43">
        <v>57</v>
      </c>
      <c r="L102" s="43">
        <v>57</v>
      </c>
      <c r="M102" s="43">
        <v>56</v>
      </c>
      <c r="N102" s="43">
        <v>56</v>
      </c>
      <c r="O102" s="43">
        <v>56</v>
      </c>
      <c r="P102" s="43">
        <v>56</v>
      </c>
      <c r="Q102" s="44">
        <v>4312347</v>
      </c>
      <c r="R102" s="43">
        <v>56</v>
      </c>
      <c r="S102" s="44">
        <v>77006</v>
      </c>
      <c r="T102" s="44">
        <v>1481</v>
      </c>
      <c r="U102" s="44">
        <v>1144810</v>
      </c>
      <c r="V102" s="44">
        <v>983277</v>
      </c>
      <c r="W102" s="44">
        <v>1021752</v>
      </c>
      <c r="X102" s="44">
        <v>1162508</v>
      </c>
      <c r="Y102" s="43">
        <v>4</v>
      </c>
      <c r="Z102" s="43">
        <v>4</v>
      </c>
      <c r="AA102" s="43">
        <v>4</v>
      </c>
      <c r="AB102" s="43">
        <v>4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</v>
      </c>
      <c r="E103" s="5">
        <v>55</v>
      </c>
      <c r="F103" s="5">
        <v>55</v>
      </c>
      <c r="G103" s="5">
        <v>55</v>
      </c>
      <c r="H103" s="5">
        <v>55</v>
      </c>
      <c r="I103" s="5">
        <v>55</v>
      </c>
      <c r="J103" s="5">
        <v>57</v>
      </c>
      <c r="K103" s="5">
        <v>57</v>
      </c>
      <c r="L103" s="5">
        <v>57</v>
      </c>
      <c r="M103" s="5">
        <v>56</v>
      </c>
      <c r="N103" s="5">
        <v>56</v>
      </c>
      <c r="O103" s="5">
        <v>56</v>
      </c>
      <c r="P103" s="5">
        <v>56</v>
      </c>
      <c r="Q103" s="6">
        <v>4312347</v>
      </c>
      <c r="R103" s="5">
        <v>56</v>
      </c>
      <c r="S103" s="6">
        <v>77006</v>
      </c>
      <c r="T103" s="6">
        <v>1481</v>
      </c>
      <c r="U103" s="6">
        <v>1144810</v>
      </c>
      <c r="V103" s="6">
        <v>983277</v>
      </c>
      <c r="W103" s="6">
        <v>1021752</v>
      </c>
      <c r="X103" s="6">
        <v>1162508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81</v>
      </c>
      <c r="E105" s="43">
        <v>866</v>
      </c>
      <c r="F105" s="43">
        <v>854</v>
      </c>
      <c r="G105" s="43">
        <v>860</v>
      </c>
      <c r="H105" s="43">
        <v>832</v>
      </c>
      <c r="I105" s="43">
        <v>890</v>
      </c>
      <c r="J105" s="43">
        <v>897</v>
      </c>
      <c r="K105" s="43">
        <v>914</v>
      </c>
      <c r="L105" s="43">
        <v>919</v>
      </c>
      <c r="M105" s="43">
        <v>896</v>
      </c>
      <c r="N105" s="43">
        <v>912</v>
      </c>
      <c r="O105" s="43">
        <v>873</v>
      </c>
      <c r="P105" s="43">
        <v>901</v>
      </c>
      <c r="Q105" s="44">
        <v>42594834</v>
      </c>
      <c r="R105" s="43">
        <v>885</v>
      </c>
      <c r="S105" s="44">
        <v>48130</v>
      </c>
      <c r="T105" s="44">
        <v>926</v>
      </c>
      <c r="U105" s="44">
        <v>10457118</v>
      </c>
      <c r="V105" s="44">
        <v>10696534</v>
      </c>
      <c r="W105" s="44">
        <v>11319108</v>
      </c>
      <c r="X105" s="44">
        <v>10122074</v>
      </c>
      <c r="Y105" s="43">
        <v>82</v>
      </c>
      <c r="Z105" s="43">
        <v>84</v>
      </c>
      <c r="AA105" s="43">
        <v>82</v>
      </c>
      <c r="AB105" s="43">
        <v>76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74</v>
      </c>
      <c r="E106" s="5">
        <v>760</v>
      </c>
      <c r="F106" s="5">
        <v>751</v>
      </c>
      <c r="G106" s="5">
        <v>758</v>
      </c>
      <c r="H106" s="5">
        <v>737</v>
      </c>
      <c r="I106" s="5">
        <v>792</v>
      </c>
      <c r="J106" s="5">
        <v>795</v>
      </c>
      <c r="K106" s="5">
        <v>804</v>
      </c>
      <c r="L106" s="5">
        <v>804</v>
      </c>
      <c r="M106" s="5">
        <v>789</v>
      </c>
      <c r="N106" s="5">
        <v>805</v>
      </c>
      <c r="O106" s="5">
        <v>768</v>
      </c>
      <c r="P106" s="5">
        <v>793</v>
      </c>
      <c r="Q106" s="6">
        <v>36001124</v>
      </c>
      <c r="R106" s="5">
        <v>780</v>
      </c>
      <c r="S106" s="6">
        <v>46155</v>
      </c>
      <c r="T106" s="6">
        <v>888</v>
      </c>
      <c r="U106" s="6">
        <v>8695674</v>
      </c>
      <c r="V106" s="6">
        <v>9202060</v>
      </c>
      <c r="W106" s="6">
        <v>9415576</v>
      </c>
      <c r="X106" s="6">
        <v>8687814</v>
      </c>
      <c r="Y106" s="5">
        <v>75</v>
      </c>
      <c r="Z106" s="5">
        <v>77</v>
      </c>
      <c r="AA106" s="5">
        <v>75</v>
      </c>
      <c r="AB106" s="5">
        <v>69</v>
      </c>
    </row>
    <row r="107" spans="1:28" ht="12.75" customHeight="1" x14ac:dyDescent="0.2">
      <c r="B107" s="26">
        <v>562</v>
      </c>
      <c r="C107" s="53" t="s">
        <v>159</v>
      </c>
      <c r="D107" s="5">
        <v>7</v>
      </c>
      <c r="E107" s="5">
        <v>106</v>
      </c>
      <c r="F107" s="5">
        <v>103</v>
      </c>
      <c r="G107" s="5">
        <v>102</v>
      </c>
      <c r="H107" s="5">
        <v>95</v>
      </c>
      <c r="I107" s="5">
        <v>98</v>
      </c>
      <c r="J107" s="5">
        <v>102</v>
      </c>
      <c r="K107" s="5">
        <v>110</v>
      </c>
      <c r="L107" s="5">
        <v>115</v>
      </c>
      <c r="M107" s="5">
        <v>107</v>
      </c>
      <c r="N107" s="5">
        <v>107</v>
      </c>
      <c r="O107" s="5">
        <v>105</v>
      </c>
      <c r="P107" s="5">
        <v>108</v>
      </c>
      <c r="Q107" s="6">
        <v>6593710</v>
      </c>
      <c r="R107" s="5">
        <v>105</v>
      </c>
      <c r="S107" s="6">
        <v>62797</v>
      </c>
      <c r="T107" s="6">
        <v>1208</v>
      </c>
      <c r="U107" s="6">
        <v>1761444</v>
      </c>
      <c r="V107" s="6">
        <v>1494474</v>
      </c>
      <c r="W107" s="6">
        <v>1903532</v>
      </c>
      <c r="X107" s="6">
        <v>1434260</v>
      </c>
      <c r="Y107" s="5">
        <v>7</v>
      </c>
      <c r="Z107" s="5">
        <v>7</v>
      </c>
      <c r="AA107" s="5">
        <v>7</v>
      </c>
      <c r="AB107" s="5">
        <v>7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155</v>
      </c>
      <c r="E112" s="43">
        <v>2900</v>
      </c>
      <c r="F112" s="43">
        <v>2909</v>
      </c>
      <c r="G112" s="43">
        <v>2909</v>
      </c>
      <c r="H112" s="43">
        <v>2920</v>
      </c>
      <c r="I112" s="43">
        <v>2940</v>
      </c>
      <c r="J112" s="43">
        <v>2966</v>
      </c>
      <c r="K112" s="43">
        <v>2950</v>
      </c>
      <c r="L112" s="43">
        <v>2973</v>
      </c>
      <c r="M112" s="43">
        <v>3001</v>
      </c>
      <c r="N112" s="43">
        <v>3083</v>
      </c>
      <c r="O112" s="43">
        <v>3110</v>
      </c>
      <c r="P112" s="43">
        <v>3105</v>
      </c>
      <c r="Q112" s="44">
        <v>137438515</v>
      </c>
      <c r="R112" s="43">
        <v>2981</v>
      </c>
      <c r="S112" s="44">
        <v>46105</v>
      </c>
      <c r="T112" s="44">
        <v>887</v>
      </c>
      <c r="U112" s="44">
        <v>31921983</v>
      </c>
      <c r="V112" s="44">
        <v>34035988</v>
      </c>
      <c r="W112" s="44">
        <v>33528441</v>
      </c>
      <c r="X112" s="44">
        <v>37952103</v>
      </c>
      <c r="Y112" s="43">
        <v>159</v>
      </c>
      <c r="Z112" s="43">
        <v>154</v>
      </c>
      <c r="AA112" s="43">
        <v>150</v>
      </c>
      <c r="AB112" s="43">
        <v>156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78</v>
      </c>
      <c r="E113" s="5">
        <v>642</v>
      </c>
      <c r="F113" s="5">
        <v>644</v>
      </c>
      <c r="G113" s="5">
        <v>642</v>
      </c>
      <c r="H113" s="5">
        <v>640</v>
      </c>
      <c r="I113" s="5">
        <v>649</v>
      </c>
      <c r="J113" s="5">
        <v>659</v>
      </c>
      <c r="K113" s="5">
        <v>671</v>
      </c>
      <c r="L113" s="5">
        <v>668</v>
      </c>
      <c r="M113" s="5">
        <v>665</v>
      </c>
      <c r="N113" s="5">
        <v>669</v>
      </c>
      <c r="O113" s="5">
        <v>683</v>
      </c>
      <c r="P113" s="5">
        <v>675</v>
      </c>
      <c r="Q113" s="6">
        <v>38594206</v>
      </c>
      <c r="R113" s="5">
        <v>659</v>
      </c>
      <c r="S113" s="6">
        <v>58565</v>
      </c>
      <c r="T113" s="6">
        <v>1126</v>
      </c>
      <c r="U113" s="6">
        <v>9104207</v>
      </c>
      <c r="V113" s="6">
        <v>9360461</v>
      </c>
      <c r="W113" s="6">
        <v>9992924</v>
      </c>
      <c r="X113" s="6">
        <v>10136614</v>
      </c>
      <c r="Y113" s="5">
        <v>77</v>
      </c>
      <c r="Z113" s="5">
        <v>79</v>
      </c>
      <c r="AA113" s="5">
        <v>77</v>
      </c>
      <c r="AB113" s="5">
        <v>78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64</v>
      </c>
      <c r="E116" s="5">
        <v>1447</v>
      </c>
      <c r="F116" s="5">
        <v>1447</v>
      </c>
      <c r="G116" s="5">
        <v>1434</v>
      </c>
      <c r="H116" s="5">
        <v>1462</v>
      </c>
      <c r="I116" s="5">
        <v>1467</v>
      </c>
      <c r="J116" s="5">
        <v>1477</v>
      </c>
      <c r="K116" s="5">
        <v>1457</v>
      </c>
      <c r="L116" s="5">
        <v>1472</v>
      </c>
      <c r="M116" s="5">
        <v>1487</v>
      </c>
      <c r="N116" s="5">
        <v>1560</v>
      </c>
      <c r="O116" s="5">
        <v>1553</v>
      </c>
      <c r="P116" s="5">
        <v>1548</v>
      </c>
      <c r="Q116" s="6">
        <v>46504770</v>
      </c>
      <c r="R116" s="5">
        <v>1484</v>
      </c>
      <c r="S116" s="6">
        <v>31337</v>
      </c>
      <c r="T116" s="6">
        <v>603</v>
      </c>
      <c r="U116" s="6">
        <v>10704199</v>
      </c>
      <c r="V116" s="6">
        <v>10963411</v>
      </c>
      <c r="W116" s="6">
        <v>11142191</v>
      </c>
      <c r="X116" s="6">
        <v>13694969</v>
      </c>
      <c r="Y116" s="5">
        <v>69</v>
      </c>
      <c r="Z116" s="5">
        <v>62</v>
      </c>
      <c r="AA116" s="5">
        <v>60</v>
      </c>
      <c r="AB116" s="5">
        <v>64</v>
      </c>
    </row>
    <row r="117" spans="1:28" ht="12.75" customHeight="1" x14ac:dyDescent="0.2">
      <c r="C117" s="53" t="s">
        <v>8</v>
      </c>
      <c r="D117" s="5">
        <v>13</v>
      </c>
      <c r="E117" s="5">
        <v>811</v>
      </c>
      <c r="F117" s="5">
        <v>818</v>
      </c>
      <c r="G117" s="5">
        <v>833</v>
      </c>
      <c r="H117" s="5">
        <v>818</v>
      </c>
      <c r="I117" s="5">
        <v>824</v>
      </c>
      <c r="J117" s="5">
        <v>830</v>
      </c>
      <c r="K117" s="5">
        <v>822</v>
      </c>
      <c r="L117" s="5">
        <v>833</v>
      </c>
      <c r="M117" s="5">
        <v>849</v>
      </c>
      <c r="N117" s="5">
        <v>854</v>
      </c>
      <c r="O117" s="5">
        <v>874</v>
      </c>
      <c r="P117" s="5">
        <v>882</v>
      </c>
      <c r="Q117" s="6">
        <v>52339539</v>
      </c>
      <c r="R117" s="5">
        <v>837</v>
      </c>
      <c r="S117" s="6">
        <v>62532</v>
      </c>
      <c r="T117" s="6">
        <v>1203</v>
      </c>
      <c r="U117" s="6">
        <v>12113577</v>
      </c>
      <c r="V117" s="6">
        <v>13712116</v>
      </c>
      <c r="W117" s="6">
        <v>12393326</v>
      </c>
      <c r="X117" s="6">
        <v>14120520</v>
      </c>
      <c r="Y117" s="5">
        <v>13</v>
      </c>
      <c r="Z117" s="5">
        <v>13</v>
      </c>
      <c r="AA117" s="5">
        <v>13</v>
      </c>
      <c r="AB117" s="5">
        <v>14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32</v>
      </c>
      <c r="E118" s="43">
        <v>207</v>
      </c>
      <c r="F118" s="43">
        <v>204</v>
      </c>
      <c r="G118" s="43">
        <v>215</v>
      </c>
      <c r="H118" s="43">
        <v>234</v>
      </c>
      <c r="I118" s="43">
        <v>284</v>
      </c>
      <c r="J118" s="43">
        <v>297</v>
      </c>
      <c r="K118" s="43">
        <v>316</v>
      </c>
      <c r="L118" s="43">
        <v>315</v>
      </c>
      <c r="M118" s="43">
        <v>300</v>
      </c>
      <c r="N118" s="43">
        <v>258</v>
      </c>
      <c r="O118" s="43">
        <v>268</v>
      </c>
      <c r="P118" s="43">
        <v>252</v>
      </c>
      <c r="Q118" s="44">
        <v>4782260</v>
      </c>
      <c r="R118" s="43">
        <v>263</v>
      </c>
      <c r="S118" s="44">
        <v>18183</v>
      </c>
      <c r="T118" s="44">
        <v>350</v>
      </c>
      <c r="U118" s="44">
        <v>981254</v>
      </c>
      <c r="V118" s="44">
        <v>1258529</v>
      </c>
      <c r="W118" s="44">
        <v>1446153</v>
      </c>
      <c r="X118" s="44">
        <v>1096324</v>
      </c>
      <c r="Y118" s="43">
        <v>33</v>
      </c>
      <c r="Z118" s="43">
        <v>33</v>
      </c>
      <c r="AA118" s="43">
        <v>30</v>
      </c>
      <c r="AB118" s="43">
        <v>30</v>
      </c>
    </row>
    <row r="119" spans="1:28" ht="12.75" customHeight="1" x14ac:dyDescent="0.2">
      <c r="B119" s="26">
        <v>711</v>
      </c>
      <c r="C119" s="53" t="s">
        <v>158</v>
      </c>
      <c r="D119" s="5">
        <v>7</v>
      </c>
      <c r="E119" s="5">
        <v>13</v>
      </c>
      <c r="F119" s="5">
        <v>14</v>
      </c>
      <c r="G119" s="5">
        <v>14</v>
      </c>
      <c r="H119" s="5">
        <v>19</v>
      </c>
      <c r="I119" s="5">
        <v>55</v>
      </c>
      <c r="J119" s="5">
        <v>54</v>
      </c>
      <c r="K119" s="5">
        <v>58</v>
      </c>
      <c r="L119" s="5">
        <v>55</v>
      </c>
      <c r="M119" s="5">
        <v>54</v>
      </c>
      <c r="N119" s="5">
        <v>40</v>
      </c>
      <c r="O119" s="5">
        <v>53</v>
      </c>
      <c r="P119" s="5">
        <v>52</v>
      </c>
      <c r="Q119" s="6">
        <v>307247</v>
      </c>
      <c r="R119" s="5">
        <v>40</v>
      </c>
      <c r="S119" s="6">
        <v>7681</v>
      </c>
      <c r="T119" s="6">
        <v>148</v>
      </c>
      <c r="U119" s="6">
        <v>40163</v>
      </c>
      <c r="V119" s="6">
        <v>98159</v>
      </c>
      <c r="W119" s="6">
        <v>118128</v>
      </c>
      <c r="X119" s="6">
        <v>50797</v>
      </c>
      <c r="Y119" s="5">
        <v>7</v>
      </c>
      <c r="Z119" s="5">
        <v>7</v>
      </c>
      <c r="AA119" s="5">
        <v>6</v>
      </c>
      <c r="AB119" s="5">
        <v>6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27</v>
      </c>
      <c r="F120" s="5">
        <v>26</v>
      </c>
      <c r="G120" s="5">
        <v>32</v>
      </c>
      <c r="H120" s="5">
        <v>33</v>
      </c>
      <c r="I120" s="5">
        <v>37</v>
      </c>
      <c r="J120" s="5">
        <v>38</v>
      </c>
      <c r="K120" s="5">
        <v>40</v>
      </c>
      <c r="L120" s="5">
        <v>40</v>
      </c>
      <c r="M120" s="5">
        <v>39</v>
      </c>
      <c r="N120" s="5">
        <v>35</v>
      </c>
      <c r="O120" s="5">
        <v>39</v>
      </c>
      <c r="P120" s="5">
        <v>30</v>
      </c>
      <c r="Q120" s="6">
        <v>763805</v>
      </c>
      <c r="R120" s="5">
        <v>35</v>
      </c>
      <c r="S120" s="6">
        <v>21823</v>
      </c>
      <c r="T120" s="6">
        <v>420</v>
      </c>
      <c r="U120" s="6">
        <v>152030</v>
      </c>
      <c r="V120" s="6">
        <v>200750</v>
      </c>
      <c r="W120" s="6">
        <v>215956</v>
      </c>
      <c r="X120" s="6">
        <v>195069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26">
        <v>713</v>
      </c>
      <c r="C121" s="53" t="s">
        <v>156</v>
      </c>
      <c r="D121" s="5">
        <v>20</v>
      </c>
      <c r="E121" s="5">
        <v>167</v>
      </c>
      <c r="F121" s="5">
        <v>164</v>
      </c>
      <c r="G121" s="5">
        <v>169</v>
      </c>
      <c r="H121" s="5">
        <v>182</v>
      </c>
      <c r="I121" s="5">
        <v>192</v>
      </c>
      <c r="J121" s="5">
        <v>205</v>
      </c>
      <c r="K121" s="5">
        <v>218</v>
      </c>
      <c r="L121" s="5">
        <v>220</v>
      </c>
      <c r="M121" s="5">
        <v>207</v>
      </c>
      <c r="N121" s="5">
        <v>183</v>
      </c>
      <c r="O121" s="5">
        <v>176</v>
      </c>
      <c r="P121" s="5">
        <v>170</v>
      </c>
      <c r="Q121" s="6">
        <v>3711208</v>
      </c>
      <c r="R121" s="5">
        <v>188</v>
      </c>
      <c r="S121" s="6">
        <v>19740</v>
      </c>
      <c r="T121" s="6">
        <v>380</v>
      </c>
      <c r="U121" s="6">
        <v>789061</v>
      </c>
      <c r="V121" s="6">
        <v>959620</v>
      </c>
      <c r="W121" s="6">
        <v>1112069</v>
      </c>
      <c r="X121" s="6">
        <v>850458</v>
      </c>
      <c r="Y121" s="5">
        <v>21</v>
      </c>
      <c r="Z121" s="5">
        <v>21</v>
      </c>
      <c r="AA121" s="5">
        <v>19</v>
      </c>
      <c r="AB121" s="5">
        <v>19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244</v>
      </c>
      <c r="E123" s="43">
        <v>2497</v>
      </c>
      <c r="F123" s="43">
        <v>2544</v>
      </c>
      <c r="G123" s="43">
        <v>2583</v>
      </c>
      <c r="H123" s="43">
        <v>2642</v>
      </c>
      <c r="I123" s="43">
        <v>2703</v>
      </c>
      <c r="J123" s="43">
        <v>2827</v>
      </c>
      <c r="K123" s="43">
        <v>2864</v>
      </c>
      <c r="L123" s="43">
        <v>2944</v>
      </c>
      <c r="M123" s="43">
        <v>2845</v>
      </c>
      <c r="N123" s="43">
        <v>2602</v>
      </c>
      <c r="O123" s="43">
        <v>2513</v>
      </c>
      <c r="P123" s="43">
        <v>2452</v>
      </c>
      <c r="Q123" s="44">
        <v>72877368</v>
      </c>
      <c r="R123" s="43">
        <v>2668</v>
      </c>
      <c r="S123" s="44">
        <v>27315</v>
      </c>
      <c r="T123" s="44">
        <v>525</v>
      </c>
      <c r="U123" s="44">
        <v>16073915</v>
      </c>
      <c r="V123" s="44">
        <v>18504144</v>
      </c>
      <c r="W123" s="44">
        <v>21627513</v>
      </c>
      <c r="X123" s="44">
        <v>16671796</v>
      </c>
      <c r="Y123" s="43">
        <v>242</v>
      </c>
      <c r="Z123" s="43">
        <v>243</v>
      </c>
      <c r="AA123" s="43">
        <v>245</v>
      </c>
      <c r="AB123" s="43">
        <v>244</v>
      </c>
    </row>
    <row r="124" spans="1:28" ht="12.75" customHeight="1" x14ac:dyDescent="0.2">
      <c r="B124" s="26">
        <v>721</v>
      </c>
      <c r="C124" s="53" t="s">
        <v>86</v>
      </c>
      <c r="D124" s="5">
        <v>57</v>
      </c>
      <c r="E124" s="5">
        <v>577</v>
      </c>
      <c r="F124" s="5">
        <v>587</v>
      </c>
      <c r="G124" s="5">
        <v>609</v>
      </c>
      <c r="H124" s="5">
        <v>672</v>
      </c>
      <c r="I124" s="5">
        <v>693</v>
      </c>
      <c r="J124" s="5">
        <v>756</v>
      </c>
      <c r="K124" s="5">
        <v>818</v>
      </c>
      <c r="L124" s="5">
        <v>831</v>
      </c>
      <c r="M124" s="5">
        <v>806</v>
      </c>
      <c r="N124" s="5">
        <v>662</v>
      </c>
      <c r="O124" s="5">
        <v>591</v>
      </c>
      <c r="P124" s="5">
        <v>586</v>
      </c>
      <c r="Q124" s="6">
        <v>20991188</v>
      </c>
      <c r="R124" s="5">
        <v>682</v>
      </c>
      <c r="S124" s="6">
        <v>30779</v>
      </c>
      <c r="T124" s="6">
        <v>592</v>
      </c>
      <c r="U124" s="6">
        <v>4222020</v>
      </c>
      <c r="V124" s="6">
        <v>5353743</v>
      </c>
      <c r="W124" s="6">
        <v>6596568</v>
      </c>
      <c r="X124" s="6">
        <v>4818857</v>
      </c>
      <c r="Y124" s="5">
        <v>56</v>
      </c>
      <c r="Z124" s="5">
        <v>57</v>
      </c>
      <c r="AA124" s="5">
        <v>57</v>
      </c>
      <c r="AB124" s="5">
        <v>57</v>
      </c>
    </row>
    <row r="125" spans="1:28" ht="12.75" customHeight="1" x14ac:dyDescent="0.2">
      <c r="B125" s="26">
        <v>722</v>
      </c>
      <c r="C125" s="53" t="s">
        <v>87</v>
      </c>
      <c r="D125" s="5">
        <v>187</v>
      </c>
      <c r="E125" s="5">
        <v>1920</v>
      </c>
      <c r="F125" s="5">
        <v>1957</v>
      </c>
      <c r="G125" s="5">
        <v>1974</v>
      </c>
      <c r="H125" s="5">
        <v>1970</v>
      </c>
      <c r="I125" s="5">
        <v>2010</v>
      </c>
      <c r="J125" s="5">
        <v>2071</v>
      </c>
      <c r="K125" s="5">
        <v>2046</v>
      </c>
      <c r="L125" s="5">
        <v>2113</v>
      </c>
      <c r="M125" s="5">
        <v>2039</v>
      </c>
      <c r="N125" s="5">
        <v>1940</v>
      </c>
      <c r="O125" s="5">
        <v>1922</v>
      </c>
      <c r="P125" s="5">
        <v>1866</v>
      </c>
      <c r="Q125" s="6">
        <v>51886180</v>
      </c>
      <c r="R125" s="5">
        <v>1986</v>
      </c>
      <c r="S125" s="6">
        <v>26126</v>
      </c>
      <c r="T125" s="6">
        <v>502</v>
      </c>
      <c r="U125" s="6">
        <v>11851895</v>
      </c>
      <c r="V125" s="6">
        <v>13150401</v>
      </c>
      <c r="W125" s="6">
        <v>15030945</v>
      </c>
      <c r="X125" s="6">
        <v>11852939</v>
      </c>
      <c r="Y125" s="5">
        <v>186</v>
      </c>
      <c r="Z125" s="5">
        <v>186</v>
      </c>
      <c r="AA125" s="5">
        <v>188</v>
      </c>
      <c r="AB125" s="5">
        <v>187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127</v>
      </c>
      <c r="E127" s="43">
        <v>606</v>
      </c>
      <c r="F127" s="43">
        <v>613</v>
      </c>
      <c r="G127" s="43">
        <v>628</v>
      </c>
      <c r="H127" s="43">
        <v>621</v>
      </c>
      <c r="I127" s="43">
        <v>629</v>
      </c>
      <c r="J127" s="43">
        <v>643</v>
      </c>
      <c r="K127" s="43">
        <v>622</v>
      </c>
      <c r="L127" s="43">
        <v>624</v>
      </c>
      <c r="M127" s="43">
        <v>597</v>
      </c>
      <c r="N127" s="43">
        <v>632</v>
      </c>
      <c r="O127" s="43">
        <v>632</v>
      </c>
      <c r="P127" s="43">
        <v>643</v>
      </c>
      <c r="Q127" s="44">
        <v>19162523</v>
      </c>
      <c r="R127" s="43">
        <v>624</v>
      </c>
      <c r="S127" s="44">
        <v>30709</v>
      </c>
      <c r="T127" s="44">
        <v>591</v>
      </c>
      <c r="U127" s="44">
        <v>4699897</v>
      </c>
      <c r="V127" s="44">
        <v>4669589</v>
      </c>
      <c r="W127" s="44">
        <v>4638077</v>
      </c>
      <c r="X127" s="44">
        <v>5154960</v>
      </c>
      <c r="Y127" s="43">
        <v>125</v>
      </c>
      <c r="Z127" s="43">
        <v>126</v>
      </c>
      <c r="AA127" s="43">
        <v>126</v>
      </c>
      <c r="AB127" s="43">
        <v>130</v>
      </c>
    </row>
    <row r="128" spans="1:28" ht="12.75" customHeight="1" x14ac:dyDescent="0.2">
      <c r="B128" s="26">
        <v>811</v>
      </c>
      <c r="C128" s="53" t="s">
        <v>89</v>
      </c>
      <c r="D128" s="5">
        <v>40</v>
      </c>
      <c r="E128" s="5">
        <v>136</v>
      </c>
      <c r="F128" s="5">
        <v>139</v>
      </c>
      <c r="G128" s="5">
        <v>143</v>
      </c>
      <c r="H128" s="5">
        <v>145</v>
      </c>
      <c r="I128" s="5">
        <v>148</v>
      </c>
      <c r="J128" s="5">
        <v>147</v>
      </c>
      <c r="K128" s="5">
        <v>144</v>
      </c>
      <c r="L128" s="5">
        <v>143</v>
      </c>
      <c r="M128" s="5">
        <v>144</v>
      </c>
      <c r="N128" s="5">
        <v>132</v>
      </c>
      <c r="O128" s="5">
        <v>128</v>
      </c>
      <c r="P128" s="5">
        <v>134</v>
      </c>
      <c r="Q128" s="6">
        <v>6269950</v>
      </c>
      <c r="R128" s="5">
        <v>140</v>
      </c>
      <c r="S128" s="6">
        <v>44785</v>
      </c>
      <c r="T128" s="6">
        <v>861</v>
      </c>
      <c r="U128" s="6">
        <v>1656833</v>
      </c>
      <c r="V128" s="6">
        <v>1520619</v>
      </c>
      <c r="W128" s="6">
        <v>1475267</v>
      </c>
      <c r="X128" s="6">
        <v>1617231</v>
      </c>
      <c r="Y128" s="5">
        <v>40</v>
      </c>
      <c r="Z128" s="5">
        <v>40</v>
      </c>
      <c r="AA128" s="5">
        <v>39</v>
      </c>
      <c r="AB128" s="5">
        <v>41</v>
      </c>
    </row>
    <row r="129" spans="1:28" ht="12.75" customHeight="1" x14ac:dyDescent="0.2">
      <c r="B129" s="26">
        <v>812</v>
      </c>
      <c r="C129" s="53" t="s">
        <v>90</v>
      </c>
      <c r="D129" s="5">
        <v>31</v>
      </c>
      <c r="E129" s="5">
        <v>113</v>
      </c>
      <c r="F129" s="5">
        <v>111</v>
      </c>
      <c r="G129" s="5">
        <v>112</v>
      </c>
      <c r="H129" s="5">
        <v>120</v>
      </c>
      <c r="I129" s="5">
        <v>116</v>
      </c>
      <c r="J129" s="5">
        <v>123</v>
      </c>
      <c r="K129" s="5">
        <v>115</v>
      </c>
      <c r="L129" s="5">
        <v>113</v>
      </c>
      <c r="M129" s="5">
        <v>113</v>
      </c>
      <c r="N129" s="5">
        <v>111</v>
      </c>
      <c r="O129" s="5">
        <v>117</v>
      </c>
      <c r="P129" s="5">
        <v>111</v>
      </c>
      <c r="Q129" s="6">
        <v>3063626</v>
      </c>
      <c r="R129" s="5">
        <v>115</v>
      </c>
      <c r="S129" s="6">
        <v>26640</v>
      </c>
      <c r="T129" s="6">
        <v>512</v>
      </c>
      <c r="U129" s="6">
        <v>696906</v>
      </c>
      <c r="V129" s="6">
        <v>809661</v>
      </c>
      <c r="W129" s="6">
        <v>763006</v>
      </c>
      <c r="X129" s="6">
        <v>794053</v>
      </c>
      <c r="Y129" s="5">
        <v>30</v>
      </c>
      <c r="Z129" s="5">
        <v>31</v>
      </c>
      <c r="AA129" s="5">
        <v>31</v>
      </c>
      <c r="AB129" s="5">
        <v>31</v>
      </c>
    </row>
    <row r="130" spans="1:28" ht="12.75" customHeight="1" x14ac:dyDescent="0.2">
      <c r="B130" s="26">
        <v>813</v>
      </c>
      <c r="C130" s="53" t="s">
        <v>154</v>
      </c>
      <c r="D130" s="5">
        <v>44</v>
      </c>
      <c r="E130" s="5">
        <v>331</v>
      </c>
      <c r="F130" s="5">
        <v>337</v>
      </c>
      <c r="G130" s="5">
        <v>347</v>
      </c>
      <c r="H130" s="5">
        <v>330</v>
      </c>
      <c r="I130" s="5">
        <v>339</v>
      </c>
      <c r="J130" s="5">
        <v>346</v>
      </c>
      <c r="K130" s="5">
        <v>335</v>
      </c>
      <c r="L130" s="5">
        <v>338</v>
      </c>
      <c r="M130" s="5">
        <v>310</v>
      </c>
      <c r="N130" s="5">
        <v>364</v>
      </c>
      <c r="O130" s="5">
        <v>363</v>
      </c>
      <c r="P130" s="5">
        <v>374</v>
      </c>
      <c r="Q130" s="6">
        <v>8881617</v>
      </c>
      <c r="R130" s="5">
        <v>343</v>
      </c>
      <c r="S130" s="6">
        <v>25894</v>
      </c>
      <c r="T130" s="6">
        <v>498</v>
      </c>
      <c r="U130" s="6">
        <v>2148494</v>
      </c>
      <c r="V130" s="6">
        <v>2130208</v>
      </c>
      <c r="W130" s="6">
        <v>2099114</v>
      </c>
      <c r="X130" s="6">
        <v>2503801</v>
      </c>
      <c r="Y130" s="5">
        <v>44</v>
      </c>
      <c r="Z130" s="5">
        <v>44</v>
      </c>
      <c r="AA130" s="5">
        <v>43</v>
      </c>
      <c r="AB130" s="5">
        <v>46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12</v>
      </c>
      <c r="E131" s="5">
        <v>26</v>
      </c>
      <c r="F131" s="5">
        <v>26</v>
      </c>
      <c r="G131" s="5">
        <v>26</v>
      </c>
      <c r="H131" s="5">
        <v>26</v>
      </c>
      <c r="I131" s="5">
        <v>26</v>
      </c>
      <c r="J131" s="5">
        <v>27</v>
      </c>
      <c r="K131" s="5">
        <v>28</v>
      </c>
      <c r="L131" s="5">
        <v>30</v>
      </c>
      <c r="M131" s="5">
        <v>30</v>
      </c>
      <c r="N131" s="5">
        <v>25</v>
      </c>
      <c r="O131" s="5">
        <v>24</v>
      </c>
      <c r="P131" s="5">
        <v>24</v>
      </c>
      <c r="Q131" s="6">
        <v>947330</v>
      </c>
      <c r="R131" s="5">
        <v>27</v>
      </c>
      <c r="S131" s="6">
        <v>35086</v>
      </c>
      <c r="T131" s="6">
        <v>675</v>
      </c>
      <c r="U131" s="6">
        <v>197664</v>
      </c>
      <c r="V131" s="6">
        <v>209101</v>
      </c>
      <c r="W131" s="6">
        <v>300690</v>
      </c>
      <c r="X131" s="6">
        <v>239875</v>
      </c>
      <c r="Y131" s="5">
        <v>11</v>
      </c>
      <c r="Z131" s="5">
        <v>11</v>
      </c>
      <c r="AA131" s="5">
        <v>13</v>
      </c>
      <c r="AB131" s="5">
        <v>12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104</v>
      </c>
      <c r="E133" s="43">
        <v>6423</v>
      </c>
      <c r="F133" s="43">
        <v>6435</v>
      </c>
      <c r="G133" s="43">
        <v>6486</v>
      </c>
      <c r="H133" s="43">
        <v>6537</v>
      </c>
      <c r="I133" s="43">
        <v>6530</v>
      </c>
      <c r="J133" s="43">
        <v>6601</v>
      </c>
      <c r="K133" s="43">
        <v>6631</v>
      </c>
      <c r="L133" s="43">
        <v>6476</v>
      </c>
      <c r="M133" s="43">
        <v>6568</v>
      </c>
      <c r="N133" s="43">
        <v>6582</v>
      </c>
      <c r="O133" s="43">
        <v>6646</v>
      </c>
      <c r="P133" s="43">
        <v>6679</v>
      </c>
      <c r="Q133" s="44">
        <v>444329028</v>
      </c>
      <c r="R133" s="43">
        <v>6550</v>
      </c>
      <c r="S133" s="44">
        <v>67836</v>
      </c>
      <c r="T133" s="44">
        <v>1305</v>
      </c>
      <c r="U133" s="44">
        <v>105967683</v>
      </c>
      <c r="V133" s="44">
        <v>107481262</v>
      </c>
      <c r="W133" s="44">
        <v>117391390</v>
      </c>
      <c r="X133" s="44">
        <v>113488693</v>
      </c>
      <c r="Y133" s="43">
        <v>103</v>
      </c>
      <c r="Z133" s="43">
        <v>103</v>
      </c>
      <c r="AA133" s="43">
        <v>104</v>
      </c>
      <c r="AB133" s="43">
        <v>104</v>
      </c>
    </row>
    <row r="134" spans="1:28" ht="12.75" customHeight="1" x14ac:dyDescent="0.2">
      <c r="C134" s="53" t="s">
        <v>94</v>
      </c>
      <c r="D134" s="5">
        <v>12</v>
      </c>
      <c r="E134" s="5">
        <v>185</v>
      </c>
      <c r="F134" s="5">
        <v>184</v>
      </c>
      <c r="G134" s="5">
        <v>183</v>
      </c>
      <c r="H134" s="5">
        <v>187</v>
      </c>
      <c r="I134" s="5">
        <v>189</v>
      </c>
      <c r="J134" s="5">
        <v>189</v>
      </c>
      <c r="K134" s="5">
        <v>191</v>
      </c>
      <c r="L134" s="5">
        <v>194</v>
      </c>
      <c r="M134" s="5">
        <v>194</v>
      </c>
      <c r="N134" s="5">
        <v>173</v>
      </c>
      <c r="O134" s="5">
        <v>178</v>
      </c>
      <c r="P134" s="5">
        <v>180</v>
      </c>
      <c r="Q134" s="6">
        <v>11088985</v>
      </c>
      <c r="R134" s="5">
        <v>186</v>
      </c>
      <c r="S134" s="6">
        <v>59618</v>
      </c>
      <c r="T134" s="6">
        <v>1147</v>
      </c>
      <c r="U134" s="6">
        <v>2832168</v>
      </c>
      <c r="V134" s="6">
        <v>2695414</v>
      </c>
      <c r="W134" s="6">
        <v>2881124</v>
      </c>
      <c r="X134" s="6">
        <v>2680279</v>
      </c>
      <c r="Y134" s="5">
        <v>12</v>
      </c>
      <c r="Z134" s="5">
        <v>12</v>
      </c>
      <c r="AA134" s="5">
        <v>12</v>
      </c>
      <c r="AB134" s="5">
        <v>11</v>
      </c>
    </row>
    <row r="135" spans="1:28" ht="12.75" customHeight="1" x14ac:dyDescent="0.2">
      <c r="C135" s="53" t="s">
        <v>95</v>
      </c>
      <c r="D135" s="5">
        <v>34</v>
      </c>
      <c r="E135" s="5">
        <v>1142</v>
      </c>
      <c r="F135" s="5">
        <v>1141</v>
      </c>
      <c r="G135" s="5">
        <v>1151</v>
      </c>
      <c r="H135" s="5">
        <v>1164</v>
      </c>
      <c r="I135" s="5">
        <v>1182</v>
      </c>
      <c r="J135" s="5">
        <v>1199</v>
      </c>
      <c r="K135" s="5">
        <v>1178</v>
      </c>
      <c r="L135" s="5">
        <v>1163</v>
      </c>
      <c r="M135" s="5">
        <v>1220</v>
      </c>
      <c r="N135" s="5">
        <v>1221</v>
      </c>
      <c r="O135" s="5">
        <v>1219</v>
      </c>
      <c r="P135" s="5">
        <v>1236</v>
      </c>
      <c r="Q135" s="6">
        <v>91073099</v>
      </c>
      <c r="R135" s="5">
        <v>1185</v>
      </c>
      <c r="S135" s="6">
        <v>76855</v>
      </c>
      <c r="T135" s="6">
        <v>1478</v>
      </c>
      <c r="U135" s="6">
        <v>21075030</v>
      </c>
      <c r="V135" s="6">
        <v>21844967</v>
      </c>
      <c r="W135" s="6">
        <v>24342992</v>
      </c>
      <c r="X135" s="6">
        <v>23810110</v>
      </c>
      <c r="Y135" s="5">
        <v>33</v>
      </c>
      <c r="Z135" s="5">
        <v>33</v>
      </c>
      <c r="AA135" s="5">
        <v>34</v>
      </c>
      <c r="AB135" s="5">
        <v>35</v>
      </c>
    </row>
    <row r="136" spans="1:28" ht="12.75" customHeight="1" x14ac:dyDescent="0.2">
      <c r="C136" s="53" t="s">
        <v>96</v>
      </c>
      <c r="D136" s="5">
        <v>58</v>
      </c>
      <c r="E136" s="5">
        <v>5096</v>
      </c>
      <c r="F136" s="5">
        <v>5110</v>
      </c>
      <c r="G136" s="5">
        <v>5152</v>
      </c>
      <c r="H136" s="5">
        <v>5186</v>
      </c>
      <c r="I136" s="5">
        <v>5159</v>
      </c>
      <c r="J136" s="5">
        <v>5213</v>
      </c>
      <c r="K136" s="5">
        <v>5262</v>
      </c>
      <c r="L136" s="5">
        <v>5119</v>
      </c>
      <c r="M136" s="5">
        <v>5154</v>
      </c>
      <c r="N136" s="5">
        <v>5188</v>
      </c>
      <c r="O136" s="5">
        <v>5249</v>
      </c>
      <c r="P136" s="5">
        <v>5263</v>
      </c>
      <c r="Q136" s="6">
        <v>342166944</v>
      </c>
      <c r="R136" s="5">
        <v>5179</v>
      </c>
      <c r="S136" s="6">
        <v>66068</v>
      </c>
      <c r="T136" s="6">
        <v>1271</v>
      </c>
      <c r="U136" s="6">
        <v>82060485</v>
      </c>
      <c r="V136" s="6">
        <v>82940881</v>
      </c>
      <c r="W136" s="6">
        <v>90167274</v>
      </c>
      <c r="X136" s="6">
        <v>86998304</v>
      </c>
      <c r="Y136" s="5">
        <v>58</v>
      </c>
      <c r="Z136" s="5">
        <v>58</v>
      </c>
      <c r="AA136" s="5">
        <v>58</v>
      </c>
      <c r="AB136" s="5">
        <v>58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11</v>
      </c>
      <c r="E137" s="40">
        <v>77</v>
      </c>
      <c r="F137" s="40">
        <v>81</v>
      </c>
      <c r="G137" s="40">
        <v>78</v>
      </c>
      <c r="H137" s="40">
        <v>78</v>
      </c>
      <c r="I137" s="40">
        <v>79</v>
      </c>
      <c r="J137" s="40">
        <v>83</v>
      </c>
      <c r="K137" s="40">
        <v>83</v>
      </c>
      <c r="L137" s="40">
        <v>82</v>
      </c>
      <c r="M137" s="40">
        <v>82</v>
      </c>
      <c r="N137" s="40">
        <v>86</v>
      </c>
      <c r="O137" s="40">
        <v>83</v>
      </c>
      <c r="P137" s="40">
        <v>84</v>
      </c>
      <c r="Q137" s="65">
        <v>5479213</v>
      </c>
      <c r="R137" s="40">
        <v>81</v>
      </c>
      <c r="S137" s="65">
        <v>67645</v>
      </c>
      <c r="T137" s="65">
        <v>1301</v>
      </c>
      <c r="U137" s="65">
        <v>1151596</v>
      </c>
      <c r="V137" s="65">
        <v>1344051</v>
      </c>
      <c r="W137" s="65">
        <v>1589192</v>
      </c>
      <c r="X137" s="65">
        <v>1394374</v>
      </c>
      <c r="Y137" s="40">
        <v>11</v>
      </c>
      <c r="Z137" s="40">
        <v>11</v>
      </c>
      <c r="AA137" s="40">
        <v>11</v>
      </c>
      <c r="AB137" s="40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12" priority="19" stopIfTrue="1">
      <formula>MOD(ROW(),2)=1</formula>
    </cfRule>
  </conditionalFormatting>
  <conditionalFormatting sqref="A15:AB18 A56:AB65">
    <cfRule type="expression" dxfId="511" priority="18" stopIfTrue="1">
      <formula>MOD(ROW(),2)=0</formula>
    </cfRule>
  </conditionalFormatting>
  <conditionalFormatting sqref="A20:AB21">
    <cfRule type="expression" dxfId="510" priority="17" stopIfTrue="1">
      <formula>MOD(ROW(),2)=1</formula>
    </cfRule>
  </conditionalFormatting>
  <conditionalFormatting sqref="A23:AB26">
    <cfRule type="expression" dxfId="509" priority="16" stopIfTrue="1">
      <formula>MOD(ROW(),2)=0</formula>
    </cfRule>
  </conditionalFormatting>
  <conditionalFormatting sqref="A28:AB49">
    <cfRule type="expression" dxfId="508" priority="15" stopIfTrue="1">
      <formula>MOD(ROW(),2)=1</formula>
    </cfRule>
  </conditionalFormatting>
  <conditionalFormatting sqref="A51:AB54">
    <cfRule type="expression" dxfId="507" priority="14" stopIfTrue="1">
      <formula>MOD(ROW(),2)=0</formula>
    </cfRule>
  </conditionalFormatting>
  <conditionalFormatting sqref="A67:AB78">
    <cfRule type="expression" dxfId="506" priority="13" stopIfTrue="1">
      <formula>MOD(ROW(),2)=0</formula>
    </cfRule>
  </conditionalFormatting>
  <conditionalFormatting sqref="A80:AB86">
    <cfRule type="expression" dxfId="505" priority="12" stopIfTrue="1">
      <formula>MOD(ROW(),2)=0</formula>
    </cfRule>
  </conditionalFormatting>
  <conditionalFormatting sqref="A88:AB93">
    <cfRule type="expression" dxfId="504" priority="11" stopIfTrue="1">
      <formula>MOD(ROW(),2)=1</formula>
    </cfRule>
  </conditionalFormatting>
  <conditionalFormatting sqref="A95:AB98">
    <cfRule type="expression" dxfId="503" priority="10" stopIfTrue="1">
      <formula>MOD(ROW(),2)=0</formula>
    </cfRule>
  </conditionalFormatting>
  <conditionalFormatting sqref="A100:AB101">
    <cfRule type="expression" dxfId="502" priority="9" stopIfTrue="1">
      <formula>MOD(ROW(),2)=1</formula>
    </cfRule>
  </conditionalFormatting>
  <conditionalFormatting sqref="A103:AB104">
    <cfRule type="expression" dxfId="501" priority="8" stopIfTrue="1">
      <formula>MOD(ROW(),2)=0</formula>
    </cfRule>
  </conditionalFormatting>
  <conditionalFormatting sqref="A106:AB108">
    <cfRule type="expression" dxfId="500" priority="7" stopIfTrue="1">
      <formula>MOD(ROW(),2)=0</formula>
    </cfRule>
  </conditionalFormatting>
  <conditionalFormatting sqref="A110:AB111">
    <cfRule type="expression" dxfId="499" priority="6" stopIfTrue="1">
      <formula>MOD(ROW(),2)=1</formula>
    </cfRule>
  </conditionalFormatting>
  <conditionalFormatting sqref="A113:AB117">
    <cfRule type="expression" dxfId="498" priority="5" stopIfTrue="1">
      <formula>MOD(ROW(),2)=1</formula>
    </cfRule>
  </conditionalFormatting>
  <conditionalFormatting sqref="A119:AB122">
    <cfRule type="expression" dxfId="497" priority="4" stopIfTrue="1">
      <formula>MOD(ROW(),2)=0</formula>
    </cfRule>
  </conditionalFormatting>
  <conditionalFormatting sqref="A124:AB126">
    <cfRule type="expression" dxfId="496" priority="3" stopIfTrue="1">
      <formula>MOD(ROW(),2)=0</formula>
    </cfRule>
  </conditionalFormatting>
  <conditionalFormatting sqref="A128:AB132">
    <cfRule type="expression" dxfId="495" priority="2" stopIfTrue="1">
      <formula>MOD(ROW(),2)=0</formula>
    </cfRule>
  </conditionalFormatting>
  <conditionalFormatting sqref="A134:AB136">
    <cfRule type="expression" dxfId="494" priority="1" stopIfTrue="1">
      <formula>MOD(ROW(),2)=0</formula>
    </cfRule>
  </conditionalFormatting>
  <hyperlinks>
    <hyperlink ref="T1" location="Index!A1" display="back to Index" xr:uid="{00000000-0004-0000-1200-000000000000}"/>
    <hyperlink ref="A141:B141" location="'Grays Harbor County'!A1" display="Back to top" xr:uid="{00000000-0004-0000-1200-000001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B124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12" customWidth="1"/>
    <col min="3" max="3" width="58.140625" style="11" bestFit="1" customWidth="1"/>
    <col min="4" max="16" width="8.85546875" style="23" customWidth="1"/>
    <col min="17" max="17" width="14.7109375" style="70" customWidth="1"/>
    <col min="18" max="18" width="12.85546875" style="23" customWidth="1"/>
    <col min="19" max="19" width="12.85546875" style="70" customWidth="1"/>
    <col min="20" max="20" width="11" style="70" customWidth="1"/>
    <col min="21" max="24" width="13.7109375" style="70" customWidth="1"/>
    <col min="25" max="28" width="7.5703125" style="23" customWidth="1"/>
    <col min="29" max="16384" width="9.140625" style="11"/>
  </cols>
  <sheetData>
    <row r="1" spans="1:28" ht="12.75" customHeight="1" x14ac:dyDescent="0.2">
      <c r="A1" s="74" t="s">
        <v>818</v>
      </c>
      <c r="B1" s="74"/>
      <c r="C1" s="74"/>
      <c r="T1" s="32" t="s">
        <v>824</v>
      </c>
    </row>
    <row r="2" spans="1:28" ht="12.75" customHeight="1" x14ac:dyDescent="0.2">
      <c r="A2" s="76" t="s">
        <v>812</v>
      </c>
      <c r="B2" s="76"/>
      <c r="C2" s="76"/>
      <c r="E2" s="20"/>
    </row>
    <row r="3" spans="1:28" ht="12.75" customHeight="1" x14ac:dyDescent="0.2">
      <c r="A3" s="74" t="s">
        <v>1440</v>
      </c>
      <c r="B3" s="74"/>
      <c r="C3" s="74"/>
    </row>
    <row r="4" spans="1:28" ht="12.75" customHeight="1" x14ac:dyDescent="0.2">
      <c r="A4" s="77" t="s">
        <v>919</v>
      </c>
      <c r="B4" s="77"/>
      <c r="C4" s="77"/>
    </row>
    <row r="5" spans="1:28" s="21" customFormat="1" ht="30" customHeight="1" x14ac:dyDescent="0.2">
      <c r="A5" s="48" t="s">
        <v>819</v>
      </c>
      <c r="B5" s="49" t="s">
        <v>820</v>
      </c>
      <c r="C5" s="49" t="s">
        <v>813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s="22" customFormat="1" ht="12.75" customHeight="1" x14ac:dyDescent="0.2">
      <c r="A6" s="18" t="s">
        <v>1</v>
      </c>
      <c r="B6" s="18" t="s">
        <v>1</v>
      </c>
      <c r="C6" s="17" t="s">
        <v>1</v>
      </c>
      <c r="D6" s="20">
        <v>216877</v>
      </c>
      <c r="E6" s="20">
        <v>3474240</v>
      </c>
      <c r="F6" s="20">
        <v>3480801</v>
      </c>
      <c r="G6" s="20">
        <v>3514113</v>
      </c>
      <c r="H6" s="20">
        <v>3535718</v>
      </c>
      <c r="I6" s="20">
        <v>3552901</v>
      </c>
      <c r="J6" s="20">
        <v>3626225</v>
      </c>
      <c r="K6" s="20">
        <v>3626074</v>
      </c>
      <c r="L6" s="20">
        <v>3590980</v>
      </c>
      <c r="M6" s="20">
        <v>3603990</v>
      </c>
      <c r="N6" s="20">
        <v>3593003</v>
      </c>
      <c r="O6" s="20">
        <v>3569465</v>
      </c>
      <c r="P6" s="20">
        <v>3575234</v>
      </c>
      <c r="Q6" s="19">
        <v>310078067597</v>
      </c>
      <c r="R6" s="20">
        <v>3561895</v>
      </c>
      <c r="S6" s="19">
        <v>87054</v>
      </c>
      <c r="T6" s="19">
        <v>1674</v>
      </c>
      <c r="U6" s="19">
        <v>77194109803</v>
      </c>
      <c r="V6" s="19">
        <v>75565561688</v>
      </c>
      <c r="W6" s="19">
        <v>77590186604</v>
      </c>
      <c r="X6" s="19">
        <v>79728209502</v>
      </c>
      <c r="Y6" s="20">
        <v>214408</v>
      </c>
      <c r="Z6" s="20">
        <v>218173</v>
      </c>
      <c r="AA6" s="20">
        <v>218674</v>
      </c>
      <c r="AB6" s="20">
        <v>216251</v>
      </c>
    </row>
    <row r="7" spans="1:28" s="22" customFormat="1" ht="12.75" customHeight="1" x14ac:dyDescent="0.2">
      <c r="A7" s="54">
        <v>11</v>
      </c>
      <c r="B7" s="40"/>
      <c r="C7" s="40" t="s">
        <v>171</v>
      </c>
      <c r="D7" s="40">
        <v>6079</v>
      </c>
      <c r="E7" s="40">
        <v>73749</v>
      </c>
      <c r="F7" s="40">
        <v>78466</v>
      </c>
      <c r="G7" s="40">
        <v>82700</v>
      </c>
      <c r="H7" s="40">
        <v>86094</v>
      </c>
      <c r="I7" s="40">
        <v>89220</v>
      </c>
      <c r="J7" s="40">
        <v>112104</v>
      </c>
      <c r="K7" s="40">
        <v>127434</v>
      </c>
      <c r="L7" s="40">
        <v>111937</v>
      </c>
      <c r="M7" s="40">
        <v>112423</v>
      </c>
      <c r="N7" s="40">
        <v>108681</v>
      </c>
      <c r="O7" s="40">
        <v>88646</v>
      </c>
      <c r="P7" s="40">
        <v>80835</v>
      </c>
      <c r="Q7" s="65">
        <v>3904677127</v>
      </c>
      <c r="R7" s="40">
        <v>96024</v>
      </c>
      <c r="S7" s="65">
        <v>40664</v>
      </c>
      <c r="T7" s="65">
        <v>782</v>
      </c>
      <c r="U7" s="65">
        <v>779874357</v>
      </c>
      <c r="V7" s="65">
        <v>961477722</v>
      </c>
      <c r="W7" s="65">
        <v>1174524466</v>
      </c>
      <c r="X7" s="65">
        <v>988800582</v>
      </c>
      <c r="Y7" s="40">
        <v>6044</v>
      </c>
      <c r="Z7" s="40">
        <v>6107</v>
      </c>
      <c r="AA7" s="40">
        <v>6134</v>
      </c>
      <c r="AB7" s="40">
        <v>6033</v>
      </c>
    </row>
    <row r="8" spans="1:28" ht="12.75" customHeight="1" x14ac:dyDescent="0.2">
      <c r="A8" s="14"/>
      <c r="B8" s="14">
        <v>111</v>
      </c>
      <c r="C8" s="13" t="s">
        <v>3</v>
      </c>
      <c r="D8" s="16">
        <v>4017</v>
      </c>
      <c r="E8" s="16">
        <v>41487</v>
      </c>
      <c r="F8" s="16">
        <v>45545</v>
      </c>
      <c r="G8" s="16">
        <v>49016</v>
      </c>
      <c r="H8" s="16">
        <v>51297</v>
      </c>
      <c r="I8" s="16">
        <v>54366</v>
      </c>
      <c r="J8" s="16">
        <v>68313</v>
      </c>
      <c r="K8" s="16">
        <v>78349</v>
      </c>
      <c r="L8" s="16">
        <v>69804</v>
      </c>
      <c r="M8" s="16">
        <v>70198</v>
      </c>
      <c r="N8" s="16">
        <v>65967</v>
      </c>
      <c r="O8" s="16">
        <v>51810</v>
      </c>
      <c r="P8" s="16">
        <v>45891</v>
      </c>
      <c r="Q8" s="15">
        <v>2100728377</v>
      </c>
      <c r="R8" s="16">
        <v>57670</v>
      </c>
      <c r="S8" s="15">
        <v>36427</v>
      </c>
      <c r="T8" s="15">
        <v>701</v>
      </c>
      <c r="U8" s="15">
        <v>394842700</v>
      </c>
      <c r="V8" s="15">
        <v>527174870</v>
      </c>
      <c r="W8" s="15">
        <v>660844126</v>
      </c>
      <c r="X8" s="15">
        <v>517866681</v>
      </c>
      <c r="Y8" s="16">
        <v>4008</v>
      </c>
      <c r="Z8" s="16">
        <v>4036</v>
      </c>
      <c r="AA8" s="16">
        <v>4050</v>
      </c>
      <c r="AB8" s="16">
        <v>3976</v>
      </c>
    </row>
    <row r="9" spans="1:28" ht="12.75" customHeight="1" x14ac:dyDescent="0.2">
      <c r="A9" s="14"/>
      <c r="B9" s="14">
        <v>112</v>
      </c>
      <c r="C9" s="13" t="s">
        <v>920</v>
      </c>
      <c r="D9" s="16">
        <v>707</v>
      </c>
      <c r="E9" s="16">
        <v>6512</v>
      </c>
      <c r="F9" s="16">
        <v>6549</v>
      </c>
      <c r="G9" s="16">
        <v>6603</v>
      </c>
      <c r="H9" s="16">
        <v>6892</v>
      </c>
      <c r="I9" s="16">
        <v>6980</v>
      </c>
      <c r="J9" s="16">
        <v>7086</v>
      </c>
      <c r="K9" s="16">
        <v>7051</v>
      </c>
      <c r="L9" s="16">
        <v>7042</v>
      </c>
      <c r="M9" s="16">
        <v>7039</v>
      </c>
      <c r="N9" s="16">
        <v>6942</v>
      </c>
      <c r="O9" s="16">
        <v>6821</v>
      </c>
      <c r="P9" s="16">
        <v>6793</v>
      </c>
      <c r="Q9" s="15">
        <v>332449373</v>
      </c>
      <c r="R9" s="16">
        <v>6859</v>
      </c>
      <c r="S9" s="15">
        <v>48469</v>
      </c>
      <c r="T9" s="15">
        <v>932</v>
      </c>
      <c r="U9" s="15">
        <v>75835084</v>
      </c>
      <c r="V9" s="15">
        <v>85441733</v>
      </c>
      <c r="W9" s="15">
        <v>83482870</v>
      </c>
      <c r="X9" s="15">
        <v>87689686</v>
      </c>
      <c r="Y9" s="16">
        <v>704</v>
      </c>
      <c r="Z9" s="16">
        <v>709</v>
      </c>
      <c r="AA9" s="16">
        <v>710</v>
      </c>
      <c r="AB9" s="16">
        <v>707</v>
      </c>
    </row>
    <row r="10" spans="1:28" ht="12.75" customHeight="1" x14ac:dyDescent="0.2">
      <c r="A10" s="14"/>
      <c r="B10" s="14">
        <v>113</v>
      </c>
      <c r="C10" s="13" t="s">
        <v>5</v>
      </c>
      <c r="D10" s="16">
        <v>406</v>
      </c>
      <c r="E10" s="16">
        <v>3263</v>
      </c>
      <c r="F10" s="16">
        <v>3245</v>
      </c>
      <c r="G10" s="16">
        <v>3222</v>
      </c>
      <c r="H10" s="16">
        <v>3171</v>
      </c>
      <c r="I10" s="16">
        <v>3254</v>
      </c>
      <c r="J10" s="16">
        <v>3340</v>
      </c>
      <c r="K10" s="16">
        <v>3320</v>
      </c>
      <c r="L10" s="16">
        <v>3305</v>
      </c>
      <c r="M10" s="16">
        <v>3262</v>
      </c>
      <c r="N10" s="16">
        <v>3251</v>
      </c>
      <c r="O10" s="16">
        <v>3184</v>
      </c>
      <c r="P10" s="16">
        <v>3151</v>
      </c>
      <c r="Q10" s="15">
        <v>240213002</v>
      </c>
      <c r="R10" s="16">
        <v>3247</v>
      </c>
      <c r="S10" s="15">
        <v>73980</v>
      </c>
      <c r="T10" s="15">
        <v>1423</v>
      </c>
      <c r="U10" s="15">
        <v>61837704</v>
      </c>
      <c r="V10" s="15">
        <v>57472839</v>
      </c>
      <c r="W10" s="15">
        <v>58763111</v>
      </c>
      <c r="X10" s="15">
        <v>62139348</v>
      </c>
      <c r="Y10" s="16">
        <v>401</v>
      </c>
      <c r="Z10" s="16">
        <v>405</v>
      </c>
      <c r="AA10" s="16">
        <v>413</v>
      </c>
      <c r="AB10" s="16">
        <v>407</v>
      </c>
    </row>
    <row r="11" spans="1:28" ht="12.75" customHeight="1" x14ac:dyDescent="0.2">
      <c r="A11" s="14"/>
      <c r="B11" s="14">
        <v>114</v>
      </c>
      <c r="C11" s="13" t="s">
        <v>6</v>
      </c>
      <c r="D11" s="16">
        <v>160</v>
      </c>
      <c r="E11" s="16">
        <v>835</v>
      </c>
      <c r="F11" s="16">
        <v>868</v>
      </c>
      <c r="G11" s="16">
        <v>797</v>
      </c>
      <c r="H11" s="16">
        <v>955</v>
      </c>
      <c r="I11" s="16">
        <v>1132</v>
      </c>
      <c r="J11" s="16">
        <v>913</v>
      </c>
      <c r="K11" s="16">
        <v>1164</v>
      </c>
      <c r="L11" s="16">
        <v>1162</v>
      </c>
      <c r="M11" s="16">
        <v>1040</v>
      </c>
      <c r="N11" s="16">
        <v>1099</v>
      </c>
      <c r="O11" s="16">
        <v>924</v>
      </c>
      <c r="P11" s="16">
        <v>978</v>
      </c>
      <c r="Q11" s="15">
        <v>120752855</v>
      </c>
      <c r="R11" s="16">
        <v>989</v>
      </c>
      <c r="S11" s="15">
        <v>122096</v>
      </c>
      <c r="T11" s="15">
        <v>2348</v>
      </c>
      <c r="U11" s="15">
        <v>23456561</v>
      </c>
      <c r="V11" s="15">
        <v>34592638</v>
      </c>
      <c r="W11" s="15">
        <v>35016785</v>
      </c>
      <c r="X11" s="15">
        <v>27686871</v>
      </c>
      <c r="Y11" s="16">
        <v>158</v>
      </c>
      <c r="Z11" s="16">
        <v>160</v>
      </c>
      <c r="AA11" s="16">
        <v>161</v>
      </c>
      <c r="AB11" s="16">
        <v>161</v>
      </c>
    </row>
    <row r="12" spans="1:28" ht="12.75" customHeight="1" x14ac:dyDescent="0.2">
      <c r="A12" s="14"/>
      <c r="B12" s="14">
        <v>115</v>
      </c>
      <c r="C12" s="13" t="s">
        <v>170</v>
      </c>
      <c r="D12" s="16">
        <v>788</v>
      </c>
      <c r="E12" s="16">
        <v>21652</v>
      </c>
      <c r="F12" s="16">
        <v>22259</v>
      </c>
      <c r="G12" s="16">
        <v>23062</v>
      </c>
      <c r="H12" s="16">
        <v>23779</v>
      </c>
      <c r="I12" s="16">
        <v>23488</v>
      </c>
      <c r="J12" s="16">
        <v>32452</v>
      </c>
      <c r="K12" s="16">
        <v>37550</v>
      </c>
      <c r="L12" s="16">
        <v>30624</v>
      </c>
      <c r="M12" s="16">
        <v>30884</v>
      </c>
      <c r="N12" s="16">
        <v>31422</v>
      </c>
      <c r="O12" s="16">
        <v>25907</v>
      </c>
      <c r="P12" s="16">
        <v>24022</v>
      </c>
      <c r="Q12" s="15">
        <v>1110533520</v>
      </c>
      <c r="R12" s="16">
        <v>27258</v>
      </c>
      <c r="S12" s="15">
        <v>40742</v>
      </c>
      <c r="T12" s="15">
        <v>784</v>
      </c>
      <c r="U12" s="15">
        <v>223902308</v>
      </c>
      <c r="V12" s="15">
        <v>256795642</v>
      </c>
      <c r="W12" s="15">
        <v>336417574</v>
      </c>
      <c r="X12" s="15">
        <v>293417996</v>
      </c>
      <c r="Y12" s="16">
        <v>773</v>
      </c>
      <c r="Z12" s="16">
        <v>797</v>
      </c>
      <c r="AA12" s="16">
        <v>800</v>
      </c>
      <c r="AB12" s="16">
        <v>782</v>
      </c>
    </row>
    <row r="13" spans="1:28" s="22" customFormat="1" ht="12.75" customHeight="1" x14ac:dyDescent="0.2">
      <c r="A13" s="54">
        <v>21</v>
      </c>
      <c r="B13" s="40"/>
      <c r="C13" s="40" t="s">
        <v>9</v>
      </c>
      <c r="D13" s="40">
        <v>146</v>
      </c>
      <c r="E13" s="40">
        <v>1909</v>
      </c>
      <c r="F13" s="40">
        <v>1958</v>
      </c>
      <c r="G13" s="40">
        <v>1943</v>
      </c>
      <c r="H13" s="40">
        <v>2009</v>
      </c>
      <c r="I13" s="40">
        <v>2008</v>
      </c>
      <c r="J13" s="40">
        <v>2009</v>
      </c>
      <c r="K13" s="40">
        <v>2269</v>
      </c>
      <c r="L13" s="40">
        <v>2281</v>
      </c>
      <c r="M13" s="40">
        <v>2282</v>
      </c>
      <c r="N13" s="40">
        <v>2214</v>
      </c>
      <c r="O13" s="40">
        <v>2164</v>
      </c>
      <c r="P13" s="40">
        <v>2156</v>
      </c>
      <c r="Q13" s="65">
        <v>182661575</v>
      </c>
      <c r="R13" s="40">
        <v>2100</v>
      </c>
      <c r="S13" s="65">
        <v>86982</v>
      </c>
      <c r="T13" s="65">
        <v>1673</v>
      </c>
      <c r="U13" s="65">
        <v>41549226</v>
      </c>
      <c r="V13" s="65">
        <v>41475858</v>
      </c>
      <c r="W13" s="65">
        <v>49237605</v>
      </c>
      <c r="X13" s="65">
        <v>50398886</v>
      </c>
      <c r="Y13" s="40">
        <v>143</v>
      </c>
      <c r="Z13" s="40">
        <v>147</v>
      </c>
      <c r="AA13" s="40">
        <v>148</v>
      </c>
      <c r="AB13" s="40">
        <v>146</v>
      </c>
    </row>
    <row r="14" spans="1:28" ht="12.75" customHeight="1" x14ac:dyDescent="0.2">
      <c r="A14" s="14"/>
      <c r="B14" s="14">
        <v>211</v>
      </c>
      <c r="C14" s="13" t="s">
        <v>10</v>
      </c>
      <c r="D14" s="16" t="s">
        <v>885</v>
      </c>
      <c r="E14" s="16" t="s">
        <v>885</v>
      </c>
      <c r="F14" s="16" t="s">
        <v>885</v>
      </c>
      <c r="G14" s="16" t="s">
        <v>885</v>
      </c>
      <c r="H14" s="16" t="s">
        <v>885</v>
      </c>
      <c r="I14" s="16" t="s">
        <v>885</v>
      </c>
      <c r="J14" s="16" t="s">
        <v>885</v>
      </c>
      <c r="K14" s="16" t="s">
        <v>885</v>
      </c>
      <c r="L14" s="16" t="s">
        <v>885</v>
      </c>
      <c r="M14" s="16" t="s">
        <v>885</v>
      </c>
      <c r="N14" s="16" t="s">
        <v>885</v>
      </c>
      <c r="O14" s="16" t="s">
        <v>885</v>
      </c>
      <c r="P14" s="16" t="s">
        <v>885</v>
      </c>
      <c r="Q14" s="15" t="s">
        <v>885</v>
      </c>
      <c r="R14" s="16" t="s">
        <v>885</v>
      </c>
      <c r="S14" s="15" t="s">
        <v>885</v>
      </c>
      <c r="T14" s="15" t="s">
        <v>885</v>
      </c>
      <c r="U14" s="15" t="s">
        <v>885</v>
      </c>
      <c r="V14" s="15" t="s">
        <v>885</v>
      </c>
      <c r="W14" s="15" t="s">
        <v>885</v>
      </c>
      <c r="X14" s="15" t="s">
        <v>885</v>
      </c>
      <c r="Y14" s="16" t="s">
        <v>885</v>
      </c>
      <c r="Z14" s="16" t="s">
        <v>885</v>
      </c>
      <c r="AA14" s="16" t="s">
        <v>885</v>
      </c>
      <c r="AB14" s="16" t="s">
        <v>885</v>
      </c>
    </row>
    <row r="15" spans="1:28" ht="12.75" customHeight="1" x14ac:dyDescent="0.2">
      <c r="A15" s="14"/>
      <c r="B15" s="14">
        <v>212</v>
      </c>
      <c r="C15" s="13" t="s">
        <v>169</v>
      </c>
      <c r="D15" s="16">
        <v>109</v>
      </c>
      <c r="E15" s="16">
        <v>1678</v>
      </c>
      <c r="F15" s="16">
        <v>1705</v>
      </c>
      <c r="G15" s="16">
        <v>1684</v>
      </c>
      <c r="H15" s="16">
        <v>1747</v>
      </c>
      <c r="I15" s="16">
        <v>1757</v>
      </c>
      <c r="J15" s="16">
        <v>1757</v>
      </c>
      <c r="K15" s="16">
        <v>2007</v>
      </c>
      <c r="L15" s="16">
        <v>2020</v>
      </c>
      <c r="M15" s="16">
        <v>2020</v>
      </c>
      <c r="N15" s="16">
        <v>1989</v>
      </c>
      <c r="O15" s="16">
        <v>1947</v>
      </c>
      <c r="P15" s="16">
        <v>1967</v>
      </c>
      <c r="Q15" s="15">
        <v>159011439</v>
      </c>
      <c r="R15" s="16">
        <v>1857</v>
      </c>
      <c r="S15" s="15">
        <v>85628</v>
      </c>
      <c r="T15" s="15">
        <v>1647</v>
      </c>
      <c r="U15" s="15">
        <v>35451016</v>
      </c>
      <c r="V15" s="15">
        <v>35792703</v>
      </c>
      <c r="W15" s="15">
        <v>43485388</v>
      </c>
      <c r="X15" s="15">
        <v>44282332</v>
      </c>
      <c r="Y15" s="16">
        <v>105</v>
      </c>
      <c r="Z15" s="16">
        <v>109</v>
      </c>
      <c r="AA15" s="16">
        <v>111</v>
      </c>
      <c r="AB15" s="16">
        <v>111</v>
      </c>
    </row>
    <row r="16" spans="1:28" ht="12.75" customHeight="1" x14ac:dyDescent="0.2">
      <c r="A16" s="14"/>
      <c r="B16" s="14">
        <v>213</v>
      </c>
      <c r="C16" s="13" t="s">
        <v>11</v>
      </c>
      <c r="D16" s="16" t="s">
        <v>885</v>
      </c>
      <c r="E16" s="16" t="s">
        <v>885</v>
      </c>
      <c r="F16" s="16" t="s">
        <v>885</v>
      </c>
      <c r="G16" s="16" t="s">
        <v>885</v>
      </c>
      <c r="H16" s="16" t="s">
        <v>885</v>
      </c>
      <c r="I16" s="16" t="s">
        <v>885</v>
      </c>
      <c r="J16" s="16" t="s">
        <v>885</v>
      </c>
      <c r="K16" s="16" t="s">
        <v>885</v>
      </c>
      <c r="L16" s="16" t="s">
        <v>885</v>
      </c>
      <c r="M16" s="16" t="s">
        <v>885</v>
      </c>
      <c r="N16" s="16" t="s">
        <v>885</v>
      </c>
      <c r="O16" s="16" t="s">
        <v>885</v>
      </c>
      <c r="P16" s="16" t="s">
        <v>885</v>
      </c>
      <c r="Q16" s="15" t="s">
        <v>885</v>
      </c>
      <c r="R16" s="16" t="s">
        <v>885</v>
      </c>
      <c r="S16" s="15" t="s">
        <v>885</v>
      </c>
      <c r="T16" s="15" t="s">
        <v>885</v>
      </c>
      <c r="U16" s="15" t="s">
        <v>885</v>
      </c>
      <c r="V16" s="15" t="s">
        <v>885</v>
      </c>
      <c r="W16" s="15" t="s">
        <v>885</v>
      </c>
      <c r="X16" s="15" t="s">
        <v>885</v>
      </c>
      <c r="Y16" s="16" t="s">
        <v>885</v>
      </c>
      <c r="Z16" s="16" t="s">
        <v>885</v>
      </c>
      <c r="AA16" s="16" t="s">
        <v>885</v>
      </c>
      <c r="AB16" s="16" t="s">
        <v>885</v>
      </c>
    </row>
    <row r="17" spans="1:28" ht="12.75" customHeight="1" x14ac:dyDescent="0.2">
      <c r="A17" s="14"/>
      <c r="B17" s="14"/>
      <c r="C17" s="13" t="s">
        <v>168</v>
      </c>
      <c r="D17" s="16">
        <v>37</v>
      </c>
      <c r="E17" s="16">
        <v>231</v>
      </c>
      <c r="F17" s="16">
        <v>253</v>
      </c>
      <c r="G17" s="16">
        <v>259</v>
      </c>
      <c r="H17" s="16">
        <v>262</v>
      </c>
      <c r="I17" s="16">
        <v>251</v>
      </c>
      <c r="J17" s="16">
        <v>252</v>
      </c>
      <c r="K17" s="16">
        <v>262</v>
      </c>
      <c r="L17" s="16">
        <v>261</v>
      </c>
      <c r="M17" s="16">
        <v>262</v>
      </c>
      <c r="N17" s="16">
        <v>225</v>
      </c>
      <c r="O17" s="16">
        <v>217</v>
      </c>
      <c r="P17" s="16">
        <v>189</v>
      </c>
      <c r="Q17" s="15">
        <v>23650136</v>
      </c>
      <c r="R17" s="16">
        <v>244</v>
      </c>
      <c r="S17" s="15">
        <v>96927</v>
      </c>
      <c r="T17" s="15">
        <v>1864</v>
      </c>
      <c r="U17" s="15">
        <v>6098210</v>
      </c>
      <c r="V17" s="15">
        <v>5683155</v>
      </c>
      <c r="W17" s="15">
        <v>5752217</v>
      </c>
      <c r="X17" s="15">
        <v>6116554</v>
      </c>
      <c r="Y17" s="16">
        <v>38</v>
      </c>
      <c r="Z17" s="16">
        <v>38</v>
      </c>
      <c r="AA17" s="16">
        <v>37</v>
      </c>
      <c r="AB17" s="16">
        <v>35</v>
      </c>
    </row>
    <row r="18" spans="1:28" s="22" customFormat="1" ht="12.75" customHeight="1" x14ac:dyDescent="0.2">
      <c r="A18" s="54">
        <v>22</v>
      </c>
      <c r="B18" s="40"/>
      <c r="C18" s="40" t="s">
        <v>12</v>
      </c>
      <c r="D18" s="40">
        <v>241</v>
      </c>
      <c r="E18" s="40">
        <v>5673</v>
      </c>
      <c r="F18" s="40">
        <v>5716</v>
      </c>
      <c r="G18" s="40">
        <v>5795</v>
      </c>
      <c r="H18" s="40">
        <v>5847</v>
      </c>
      <c r="I18" s="40">
        <v>5920</v>
      </c>
      <c r="J18" s="40">
        <v>6036</v>
      </c>
      <c r="K18" s="40">
        <v>6066</v>
      </c>
      <c r="L18" s="40">
        <v>6095</v>
      </c>
      <c r="M18" s="40">
        <v>6060</v>
      </c>
      <c r="N18" s="40">
        <v>6035</v>
      </c>
      <c r="O18" s="40">
        <v>5996</v>
      </c>
      <c r="P18" s="40">
        <v>5960</v>
      </c>
      <c r="Q18" s="65">
        <v>764323281</v>
      </c>
      <c r="R18" s="40">
        <v>5933</v>
      </c>
      <c r="S18" s="65">
        <v>128826</v>
      </c>
      <c r="T18" s="65">
        <v>2477</v>
      </c>
      <c r="U18" s="65">
        <v>192816664</v>
      </c>
      <c r="V18" s="65">
        <v>188976280</v>
      </c>
      <c r="W18" s="65">
        <v>182853975</v>
      </c>
      <c r="X18" s="65">
        <v>199676362</v>
      </c>
      <c r="Y18" s="40">
        <v>241</v>
      </c>
      <c r="Z18" s="40">
        <v>243</v>
      </c>
      <c r="AA18" s="40">
        <v>241</v>
      </c>
      <c r="AB18" s="40">
        <v>241</v>
      </c>
    </row>
    <row r="19" spans="1:28" ht="12.75" customHeight="1" x14ac:dyDescent="0.2">
      <c r="A19" s="14"/>
      <c r="B19" s="14">
        <v>221</v>
      </c>
      <c r="C19" s="13" t="s">
        <v>12</v>
      </c>
      <c r="D19" s="16">
        <v>241</v>
      </c>
      <c r="E19" s="16">
        <v>5673</v>
      </c>
      <c r="F19" s="16">
        <v>5716</v>
      </c>
      <c r="G19" s="16">
        <v>5795</v>
      </c>
      <c r="H19" s="16">
        <v>5847</v>
      </c>
      <c r="I19" s="16">
        <v>5920</v>
      </c>
      <c r="J19" s="16">
        <v>6036</v>
      </c>
      <c r="K19" s="16">
        <v>6066</v>
      </c>
      <c r="L19" s="16">
        <v>6095</v>
      </c>
      <c r="M19" s="16">
        <v>6060</v>
      </c>
      <c r="N19" s="16">
        <v>6035</v>
      </c>
      <c r="O19" s="16">
        <v>5996</v>
      </c>
      <c r="P19" s="16">
        <v>5960</v>
      </c>
      <c r="Q19" s="15">
        <v>764323281</v>
      </c>
      <c r="R19" s="16">
        <v>5933</v>
      </c>
      <c r="S19" s="15">
        <v>128826</v>
      </c>
      <c r="T19" s="15">
        <v>2477</v>
      </c>
      <c r="U19" s="15">
        <v>192816664</v>
      </c>
      <c r="V19" s="15">
        <v>188976280</v>
      </c>
      <c r="W19" s="15">
        <v>182853975</v>
      </c>
      <c r="X19" s="15">
        <v>199676362</v>
      </c>
      <c r="Y19" s="16">
        <v>241</v>
      </c>
      <c r="Z19" s="16">
        <v>243</v>
      </c>
      <c r="AA19" s="16">
        <v>241</v>
      </c>
      <c r="AB19" s="16">
        <v>241</v>
      </c>
    </row>
    <row r="20" spans="1:28" s="22" customFormat="1" ht="12.75" customHeight="1" x14ac:dyDescent="0.2">
      <c r="A20" s="54">
        <v>23</v>
      </c>
      <c r="B20" s="40"/>
      <c r="C20" s="40" t="s">
        <v>13</v>
      </c>
      <c r="D20" s="40">
        <v>28932</v>
      </c>
      <c r="E20" s="40">
        <v>211020</v>
      </c>
      <c r="F20" s="40">
        <v>212940</v>
      </c>
      <c r="G20" s="40">
        <v>216248</v>
      </c>
      <c r="H20" s="40">
        <v>218617</v>
      </c>
      <c r="I20" s="40">
        <v>221503</v>
      </c>
      <c r="J20" s="40">
        <v>224492</v>
      </c>
      <c r="K20" s="40">
        <v>223567</v>
      </c>
      <c r="L20" s="40">
        <v>224652</v>
      </c>
      <c r="M20" s="40">
        <v>222742</v>
      </c>
      <c r="N20" s="40">
        <v>219764</v>
      </c>
      <c r="O20" s="40">
        <v>216998</v>
      </c>
      <c r="P20" s="40">
        <v>215103</v>
      </c>
      <c r="Q20" s="65">
        <v>17670947784</v>
      </c>
      <c r="R20" s="40">
        <v>218971</v>
      </c>
      <c r="S20" s="65">
        <v>80700</v>
      </c>
      <c r="T20" s="65">
        <v>1552</v>
      </c>
      <c r="U20" s="65">
        <v>4213855142</v>
      </c>
      <c r="V20" s="65">
        <v>4410241476</v>
      </c>
      <c r="W20" s="65">
        <v>4450746968</v>
      </c>
      <c r="X20" s="65">
        <v>4596104198</v>
      </c>
      <c r="Y20" s="40">
        <v>28558</v>
      </c>
      <c r="Z20" s="40">
        <v>29105</v>
      </c>
      <c r="AA20" s="40">
        <v>29249</v>
      </c>
      <c r="AB20" s="40">
        <v>28818</v>
      </c>
    </row>
    <row r="21" spans="1:28" ht="12.75" customHeight="1" x14ac:dyDescent="0.2">
      <c r="A21" s="14"/>
      <c r="B21" s="14">
        <v>236</v>
      </c>
      <c r="C21" s="13" t="s">
        <v>14</v>
      </c>
      <c r="D21" s="16">
        <v>10217</v>
      </c>
      <c r="E21" s="16">
        <v>56606</v>
      </c>
      <c r="F21" s="16">
        <v>57241</v>
      </c>
      <c r="G21" s="16">
        <v>58044</v>
      </c>
      <c r="H21" s="16">
        <v>57928</v>
      </c>
      <c r="I21" s="16">
        <v>58356</v>
      </c>
      <c r="J21" s="16">
        <v>59255</v>
      </c>
      <c r="K21" s="16">
        <v>59059</v>
      </c>
      <c r="L21" s="16">
        <v>59241</v>
      </c>
      <c r="M21" s="16">
        <v>59171</v>
      </c>
      <c r="N21" s="16">
        <v>58416</v>
      </c>
      <c r="O21" s="16">
        <v>58228</v>
      </c>
      <c r="P21" s="16">
        <v>58007</v>
      </c>
      <c r="Q21" s="15">
        <v>4869091574</v>
      </c>
      <c r="R21" s="16">
        <v>58296</v>
      </c>
      <c r="S21" s="15">
        <v>83524</v>
      </c>
      <c r="T21" s="15">
        <v>1606</v>
      </c>
      <c r="U21" s="15">
        <v>1205052654</v>
      </c>
      <c r="V21" s="15">
        <v>1175318196</v>
      </c>
      <c r="W21" s="15">
        <v>1189849802</v>
      </c>
      <c r="X21" s="15">
        <v>1298870922</v>
      </c>
      <c r="Y21" s="16">
        <v>10078</v>
      </c>
      <c r="Z21" s="16">
        <v>10277</v>
      </c>
      <c r="AA21" s="16">
        <v>10357</v>
      </c>
      <c r="AB21" s="16">
        <v>10159</v>
      </c>
    </row>
    <row r="22" spans="1:28" ht="12.75" customHeight="1" x14ac:dyDescent="0.2">
      <c r="A22" s="14"/>
      <c r="B22" s="14">
        <v>237</v>
      </c>
      <c r="C22" s="13" t="s">
        <v>15</v>
      </c>
      <c r="D22" s="16">
        <v>1082</v>
      </c>
      <c r="E22" s="16">
        <v>18628</v>
      </c>
      <c r="F22" s="16">
        <v>18933</v>
      </c>
      <c r="G22" s="16">
        <v>19351</v>
      </c>
      <c r="H22" s="16">
        <v>20187</v>
      </c>
      <c r="I22" s="16">
        <v>20961</v>
      </c>
      <c r="J22" s="16">
        <v>21490</v>
      </c>
      <c r="K22" s="16">
        <v>21328</v>
      </c>
      <c r="L22" s="16">
        <v>21586</v>
      </c>
      <c r="M22" s="16">
        <v>21323</v>
      </c>
      <c r="N22" s="16">
        <v>20575</v>
      </c>
      <c r="O22" s="16">
        <v>19749</v>
      </c>
      <c r="P22" s="16">
        <v>18985</v>
      </c>
      <c r="Q22" s="15">
        <v>2057189992</v>
      </c>
      <c r="R22" s="16">
        <v>20258</v>
      </c>
      <c r="S22" s="15">
        <v>101550</v>
      </c>
      <c r="T22" s="15">
        <v>1953</v>
      </c>
      <c r="U22" s="15">
        <v>468120755</v>
      </c>
      <c r="V22" s="15">
        <v>526322813</v>
      </c>
      <c r="W22" s="15">
        <v>543495045</v>
      </c>
      <c r="X22" s="15">
        <v>519251379</v>
      </c>
      <c r="Y22" s="16">
        <v>1086</v>
      </c>
      <c r="Z22" s="16">
        <v>1094</v>
      </c>
      <c r="AA22" s="16">
        <v>1082</v>
      </c>
      <c r="AB22" s="16">
        <v>1066</v>
      </c>
    </row>
    <row r="23" spans="1:28" ht="12.75" customHeight="1" x14ac:dyDescent="0.2">
      <c r="A23" s="14"/>
      <c r="B23" s="14">
        <v>238</v>
      </c>
      <c r="C23" s="13" t="s">
        <v>16</v>
      </c>
      <c r="D23" s="16">
        <v>17632</v>
      </c>
      <c r="E23" s="16">
        <v>135786</v>
      </c>
      <c r="F23" s="16">
        <v>136766</v>
      </c>
      <c r="G23" s="16">
        <v>138853</v>
      </c>
      <c r="H23" s="16">
        <v>140502</v>
      </c>
      <c r="I23" s="16">
        <v>142186</v>
      </c>
      <c r="J23" s="16">
        <v>143747</v>
      </c>
      <c r="K23" s="16">
        <v>143180</v>
      </c>
      <c r="L23" s="16">
        <v>143825</v>
      </c>
      <c r="M23" s="16">
        <v>142248</v>
      </c>
      <c r="N23" s="16">
        <v>140773</v>
      </c>
      <c r="O23" s="16">
        <v>139021</v>
      </c>
      <c r="P23" s="16">
        <v>138111</v>
      </c>
      <c r="Q23" s="15">
        <v>10744666218</v>
      </c>
      <c r="R23" s="16">
        <v>140417</v>
      </c>
      <c r="S23" s="15">
        <v>76520</v>
      </c>
      <c r="T23" s="15">
        <v>1472</v>
      </c>
      <c r="U23" s="15">
        <v>2540681733</v>
      </c>
      <c r="V23" s="15">
        <v>2708600467</v>
      </c>
      <c r="W23" s="15">
        <v>2717402121</v>
      </c>
      <c r="X23" s="15">
        <v>2777981897</v>
      </c>
      <c r="Y23" s="16">
        <v>17394</v>
      </c>
      <c r="Z23" s="16">
        <v>17734</v>
      </c>
      <c r="AA23" s="16">
        <v>17810</v>
      </c>
      <c r="AB23" s="16">
        <v>17593</v>
      </c>
    </row>
    <row r="24" spans="1:28" s="22" customFormat="1" ht="12.75" customHeight="1" x14ac:dyDescent="0.2">
      <c r="A24" s="54" t="s">
        <v>882</v>
      </c>
      <c r="B24" s="40"/>
      <c r="C24" s="40" t="s">
        <v>18</v>
      </c>
      <c r="D24" s="40">
        <v>7938</v>
      </c>
      <c r="E24" s="40">
        <v>266514</v>
      </c>
      <c r="F24" s="40">
        <v>266713</v>
      </c>
      <c r="G24" s="40">
        <v>267680</v>
      </c>
      <c r="H24" s="40">
        <v>267743</v>
      </c>
      <c r="I24" s="40">
        <v>270184</v>
      </c>
      <c r="J24" s="40">
        <v>273689</v>
      </c>
      <c r="K24" s="40">
        <v>273904</v>
      </c>
      <c r="L24" s="40">
        <v>274522</v>
      </c>
      <c r="M24" s="40">
        <v>275488</v>
      </c>
      <c r="N24" s="40">
        <v>272896</v>
      </c>
      <c r="O24" s="40">
        <v>271844</v>
      </c>
      <c r="P24" s="40">
        <v>271451</v>
      </c>
      <c r="Q24" s="65">
        <v>25286726478</v>
      </c>
      <c r="R24" s="40">
        <v>271052</v>
      </c>
      <c r="S24" s="65">
        <v>93291</v>
      </c>
      <c r="T24" s="65">
        <v>1794</v>
      </c>
      <c r="U24" s="65">
        <v>6736607043</v>
      </c>
      <c r="V24" s="65">
        <v>5867454011</v>
      </c>
      <c r="W24" s="65">
        <v>6122943145</v>
      </c>
      <c r="X24" s="65">
        <v>6559722279</v>
      </c>
      <c r="Y24" s="40">
        <v>7920</v>
      </c>
      <c r="Z24" s="40">
        <v>8014</v>
      </c>
      <c r="AA24" s="40">
        <v>7960</v>
      </c>
      <c r="AB24" s="40">
        <v>7860</v>
      </c>
    </row>
    <row r="25" spans="1:28" ht="12.75" customHeight="1" x14ac:dyDescent="0.2">
      <c r="A25" s="14"/>
      <c r="B25" s="14">
        <v>311</v>
      </c>
      <c r="C25" s="13" t="s">
        <v>19</v>
      </c>
      <c r="D25" s="16">
        <v>1081</v>
      </c>
      <c r="E25" s="16">
        <v>39449</v>
      </c>
      <c r="F25" s="16">
        <v>39184</v>
      </c>
      <c r="G25" s="16">
        <v>39080</v>
      </c>
      <c r="H25" s="16">
        <v>39426</v>
      </c>
      <c r="I25" s="16">
        <v>40577</v>
      </c>
      <c r="J25" s="16">
        <v>41284</v>
      </c>
      <c r="K25" s="16">
        <v>41511</v>
      </c>
      <c r="L25" s="16">
        <v>41635</v>
      </c>
      <c r="M25" s="16">
        <v>42300</v>
      </c>
      <c r="N25" s="16">
        <v>41192</v>
      </c>
      <c r="O25" s="16">
        <v>39704</v>
      </c>
      <c r="P25" s="16">
        <v>39186</v>
      </c>
      <c r="Q25" s="15">
        <v>2462501246</v>
      </c>
      <c r="R25" s="16">
        <v>40377</v>
      </c>
      <c r="S25" s="15">
        <v>60988</v>
      </c>
      <c r="T25" s="15">
        <v>1173</v>
      </c>
      <c r="U25" s="15">
        <v>579699911</v>
      </c>
      <c r="V25" s="15">
        <v>591234347</v>
      </c>
      <c r="W25" s="15">
        <v>663281878</v>
      </c>
      <c r="X25" s="15">
        <v>628285110</v>
      </c>
      <c r="Y25" s="16">
        <v>1064</v>
      </c>
      <c r="Z25" s="16">
        <v>1082</v>
      </c>
      <c r="AA25" s="16">
        <v>1090</v>
      </c>
      <c r="AB25" s="16">
        <v>1091</v>
      </c>
    </row>
    <row r="26" spans="1:28" ht="12.75" customHeight="1" x14ac:dyDescent="0.2">
      <c r="A26" s="14"/>
      <c r="B26" s="14">
        <v>312</v>
      </c>
      <c r="C26" s="13" t="s">
        <v>20</v>
      </c>
      <c r="D26" s="16">
        <v>867</v>
      </c>
      <c r="E26" s="16">
        <v>9999</v>
      </c>
      <c r="F26" s="16">
        <v>10263</v>
      </c>
      <c r="G26" s="16">
        <v>10462</v>
      </c>
      <c r="H26" s="16">
        <v>10490</v>
      </c>
      <c r="I26" s="16">
        <v>11048</v>
      </c>
      <c r="J26" s="16">
        <v>11788</v>
      </c>
      <c r="K26" s="16">
        <v>11642</v>
      </c>
      <c r="L26" s="16">
        <v>11665</v>
      </c>
      <c r="M26" s="16">
        <v>11627</v>
      </c>
      <c r="N26" s="16">
        <v>11221</v>
      </c>
      <c r="O26" s="16">
        <v>10427</v>
      </c>
      <c r="P26" s="16">
        <v>10100</v>
      </c>
      <c r="Q26" s="15">
        <v>520722990</v>
      </c>
      <c r="R26" s="16">
        <v>10894</v>
      </c>
      <c r="S26" s="15">
        <v>47799</v>
      </c>
      <c r="T26" s="15">
        <v>919</v>
      </c>
      <c r="U26" s="15">
        <v>125061282</v>
      </c>
      <c r="V26" s="15">
        <v>132228424</v>
      </c>
      <c r="W26" s="15">
        <v>132235032</v>
      </c>
      <c r="X26" s="15">
        <v>131198252</v>
      </c>
      <c r="Y26" s="16">
        <v>864</v>
      </c>
      <c r="Z26" s="16">
        <v>875</v>
      </c>
      <c r="AA26" s="16">
        <v>866</v>
      </c>
      <c r="AB26" s="16">
        <v>866</v>
      </c>
    </row>
    <row r="27" spans="1:28" ht="12.75" customHeight="1" x14ac:dyDescent="0.2">
      <c r="A27" s="14"/>
      <c r="B27" s="14">
        <v>313</v>
      </c>
      <c r="C27" s="13" t="s">
        <v>21</v>
      </c>
      <c r="D27" s="16">
        <v>27</v>
      </c>
      <c r="E27" s="16">
        <v>501</v>
      </c>
      <c r="F27" s="16">
        <v>478</v>
      </c>
      <c r="G27" s="16">
        <v>481</v>
      </c>
      <c r="H27" s="16">
        <v>482</v>
      </c>
      <c r="I27" s="16">
        <v>478</v>
      </c>
      <c r="J27" s="16">
        <v>487</v>
      </c>
      <c r="K27" s="16">
        <v>476</v>
      </c>
      <c r="L27" s="16">
        <v>463</v>
      </c>
      <c r="M27" s="16">
        <v>478</v>
      </c>
      <c r="N27" s="16">
        <v>465</v>
      </c>
      <c r="O27" s="16">
        <v>444</v>
      </c>
      <c r="P27" s="16">
        <v>467</v>
      </c>
      <c r="Q27" s="15">
        <v>28783676</v>
      </c>
      <c r="R27" s="16">
        <v>475</v>
      </c>
      <c r="S27" s="15">
        <v>60597</v>
      </c>
      <c r="T27" s="15">
        <v>1165</v>
      </c>
      <c r="U27" s="15">
        <v>8028405</v>
      </c>
      <c r="V27" s="15">
        <v>6752196</v>
      </c>
      <c r="W27" s="15">
        <v>6889370</v>
      </c>
      <c r="X27" s="15">
        <v>7113705</v>
      </c>
      <c r="Y27" s="16">
        <v>27</v>
      </c>
      <c r="Z27" s="16">
        <v>27</v>
      </c>
      <c r="AA27" s="16">
        <v>29</v>
      </c>
      <c r="AB27" s="16">
        <v>28</v>
      </c>
    </row>
    <row r="28" spans="1:28" ht="12.75" customHeight="1" x14ac:dyDescent="0.2">
      <c r="A28" s="14"/>
      <c r="B28" s="14">
        <v>314</v>
      </c>
      <c r="C28" s="13" t="s">
        <v>22</v>
      </c>
      <c r="D28" s="16">
        <v>127</v>
      </c>
      <c r="E28" s="16">
        <v>1746</v>
      </c>
      <c r="F28" s="16">
        <v>1754</v>
      </c>
      <c r="G28" s="16">
        <v>1709</v>
      </c>
      <c r="H28" s="16">
        <v>1720</v>
      </c>
      <c r="I28" s="16">
        <v>1699</v>
      </c>
      <c r="J28" s="16">
        <v>1727</v>
      </c>
      <c r="K28" s="16">
        <v>1694</v>
      </c>
      <c r="L28" s="16">
        <v>1685</v>
      </c>
      <c r="M28" s="16">
        <v>1658</v>
      </c>
      <c r="N28" s="16">
        <v>1649</v>
      </c>
      <c r="O28" s="16">
        <v>1646</v>
      </c>
      <c r="P28" s="16">
        <v>1666</v>
      </c>
      <c r="Q28" s="15">
        <v>93844163</v>
      </c>
      <c r="R28" s="16">
        <v>1696</v>
      </c>
      <c r="S28" s="15">
        <v>55333</v>
      </c>
      <c r="T28" s="15">
        <v>1064</v>
      </c>
      <c r="U28" s="15">
        <v>23915262</v>
      </c>
      <c r="V28" s="15">
        <v>23416037</v>
      </c>
      <c r="W28" s="15">
        <v>22563827</v>
      </c>
      <c r="X28" s="15">
        <v>23949037</v>
      </c>
      <c r="Y28" s="16">
        <v>126</v>
      </c>
      <c r="Z28" s="16">
        <v>128</v>
      </c>
      <c r="AA28" s="16">
        <v>128</v>
      </c>
      <c r="AB28" s="16">
        <v>126</v>
      </c>
    </row>
    <row r="29" spans="1:28" ht="12.75" customHeight="1" x14ac:dyDescent="0.2">
      <c r="A29" s="14"/>
      <c r="B29" s="14">
        <v>315</v>
      </c>
      <c r="C29" s="13" t="s">
        <v>23</v>
      </c>
      <c r="D29" s="16">
        <v>106</v>
      </c>
      <c r="E29" s="16">
        <v>1240</v>
      </c>
      <c r="F29" s="16">
        <v>1201</v>
      </c>
      <c r="G29" s="16">
        <v>1210</v>
      </c>
      <c r="H29" s="16">
        <v>1195</v>
      </c>
      <c r="I29" s="16">
        <v>1193</v>
      </c>
      <c r="J29" s="16">
        <v>1193</v>
      </c>
      <c r="K29" s="16">
        <v>1209</v>
      </c>
      <c r="L29" s="16">
        <v>1208</v>
      </c>
      <c r="M29" s="16">
        <v>1205</v>
      </c>
      <c r="N29" s="16">
        <v>1164</v>
      </c>
      <c r="O29" s="16">
        <v>1175</v>
      </c>
      <c r="P29" s="16">
        <v>1165</v>
      </c>
      <c r="Q29" s="15">
        <v>69691747</v>
      </c>
      <c r="R29" s="16">
        <v>1197</v>
      </c>
      <c r="S29" s="15">
        <v>58222</v>
      </c>
      <c r="T29" s="15">
        <v>1120</v>
      </c>
      <c r="U29" s="15">
        <v>17053211</v>
      </c>
      <c r="V29" s="15">
        <v>16869001</v>
      </c>
      <c r="W29" s="15">
        <v>16892547</v>
      </c>
      <c r="X29" s="15">
        <v>18876988</v>
      </c>
      <c r="Y29" s="16">
        <v>109</v>
      </c>
      <c r="Z29" s="16">
        <v>109</v>
      </c>
      <c r="AA29" s="16">
        <v>109</v>
      </c>
      <c r="AB29" s="16">
        <v>100</v>
      </c>
    </row>
    <row r="30" spans="1:28" ht="12.75" customHeight="1" x14ac:dyDescent="0.2">
      <c r="A30" s="14"/>
      <c r="B30" s="14">
        <v>316</v>
      </c>
      <c r="C30" s="13" t="s">
        <v>24</v>
      </c>
      <c r="D30" s="16">
        <v>27</v>
      </c>
      <c r="E30" s="16">
        <v>349</v>
      </c>
      <c r="F30" s="16">
        <v>348</v>
      </c>
      <c r="G30" s="16">
        <v>355</v>
      </c>
      <c r="H30" s="16">
        <v>356</v>
      </c>
      <c r="I30" s="16">
        <v>366</v>
      </c>
      <c r="J30" s="16">
        <v>379</v>
      </c>
      <c r="K30" s="16">
        <v>393</v>
      </c>
      <c r="L30" s="16">
        <v>438</v>
      </c>
      <c r="M30" s="16">
        <v>444</v>
      </c>
      <c r="N30" s="16">
        <v>433</v>
      </c>
      <c r="O30" s="16">
        <v>446</v>
      </c>
      <c r="P30" s="16">
        <v>451</v>
      </c>
      <c r="Q30" s="15">
        <v>21024145</v>
      </c>
      <c r="R30" s="16">
        <v>397</v>
      </c>
      <c r="S30" s="15">
        <v>52958</v>
      </c>
      <c r="T30" s="15">
        <v>1018</v>
      </c>
      <c r="U30" s="15">
        <v>4352406</v>
      </c>
      <c r="V30" s="15">
        <v>4560712</v>
      </c>
      <c r="W30" s="15">
        <v>5990371</v>
      </c>
      <c r="X30" s="15">
        <v>6120656</v>
      </c>
      <c r="Y30" s="16">
        <v>28</v>
      </c>
      <c r="Z30" s="16">
        <v>28</v>
      </c>
      <c r="AA30" s="16">
        <v>27</v>
      </c>
      <c r="AB30" s="16">
        <v>26</v>
      </c>
    </row>
    <row r="31" spans="1:28" ht="12.75" customHeight="1" x14ac:dyDescent="0.2">
      <c r="A31" s="14"/>
      <c r="B31" s="14">
        <v>321</v>
      </c>
      <c r="C31" s="13" t="s">
        <v>25</v>
      </c>
      <c r="D31" s="16">
        <v>326</v>
      </c>
      <c r="E31" s="16">
        <v>13501</v>
      </c>
      <c r="F31" s="16">
        <v>13495</v>
      </c>
      <c r="G31" s="16">
        <v>13540</v>
      </c>
      <c r="H31" s="16">
        <v>13458</v>
      </c>
      <c r="I31" s="16">
        <v>13454</v>
      </c>
      <c r="J31" s="16">
        <v>13498</v>
      </c>
      <c r="K31" s="16">
        <v>13398</v>
      </c>
      <c r="L31" s="16">
        <v>13499</v>
      </c>
      <c r="M31" s="16">
        <v>13551</v>
      </c>
      <c r="N31" s="16">
        <v>13569</v>
      </c>
      <c r="O31" s="16">
        <v>13425</v>
      </c>
      <c r="P31" s="16">
        <v>13534</v>
      </c>
      <c r="Q31" s="15">
        <v>927130187</v>
      </c>
      <c r="R31" s="16">
        <v>13494</v>
      </c>
      <c r="S31" s="15">
        <v>68707</v>
      </c>
      <c r="T31" s="15">
        <v>1321</v>
      </c>
      <c r="U31" s="15">
        <v>238790266</v>
      </c>
      <c r="V31" s="15">
        <v>225505589</v>
      </c>
      <c r="W31" s="15">
        <v>224705751</v>
      </c>
      <c r="X31" s="15">
        <v>238128581</v>
      </c>
      <c r="Y31" s="16">
        <v>329</v>
      </c>
      <c r="Z31" s="16">
        <v>329</v>
      </c>
      <c r="AA31" s="16">
        <v>326</v>
      </c>
      <c r="AB31" s="16">
        <v>320</v>
      </c>
    </row>
    <row r="32" spans="1:28" ht="12.75" customHeight="1" x14ac:dyDescent="0.2">
      <c r="A32" s="14"/>
      <c r="B32" s="14">
        <v>322</v>
      </c>
      <c r="C32" s="13" t="s">
        <v>26</v>
      </c>
      <c r="D32" s="16">
        <v>92</v>
      </c>
      <c r="E32" s="16">
        <v>7755</v>
      </c>
      <c r="F32" s="16">
        <v>7695</v>
      </c>
      <c r="G32" s="16">
        <v>7708</v>
      </c>
      <c r="H32" s="16">
        <v>7647</v>
      </c>
      <c r="I32" s="16">
        <v>7467</v>
      </c>
      <c r="J32" s="16">
        <v>7407</v>
      </c>
      <c r="K32" s="16">
        <v>7353</v>
      </c>
      <c r="L32" s="16">
        <v>7342</v>
      </c>
      <c r="M32" s="16">
        <v>7344</v>
      </c>
      <c r="N32" s="16">
        <v>7202</v>
      </c>
      <c r="O32" s="16">
        <v>7390</v>
      </c>
      <c r="P32" s="16">
        <v>7352</v>
      </c>
      <c r="Q32" s="15">
        <v>697904755</v>
      </c>
      <c r="R32" s="16">
        <v>7472</v>
      </c>
      <c r="S32" s="15">
        <v>93403</v>
      </c>
      <c r="T32" s="15">
        <v>1796</v>
      </c>
      <c r="U32" s="15">
        <v>182767578</v>
      </c>
      <c r="V32" s="15">
        <v>175370737</v>
      </c>
      <c r="W32" s="15">
        <v>160107138</v>
      </c>
      <c r="X32" s="15">
        <v>179659302</v>
      </c>
      <c r="Y32" s="16">
        <v>93</v>
      </c>
      <c r="Z32" s="16">
        <v>93</v>
      </c>
      <c r="AA32" s="16">
        <v>93</v>
      </c>
      <c r="AB32" s="16">
        <v>91</v>
      </c>
    </row>
    <row r="33" spans="1:28" ht="12.75" customHeight="1" x14ac:dyDescent="0.2">
      <c r="A33" s="14"/>
      <c r="B33" s="14">
        <v>323</v>
      </c>
      <c r="C33" s="13" t="s">
        <v>27</v>
      </c>
      <c r="D33" s="16">
        <v>491</v>
      </c>
      <c r="E33" s="16">
        <v>4789</v>
      </c>
      <c r="F33" s="16">
        <v>4806</v>
      </c>
      <c r="G33" s="16">
        <v>4845</v>
      </c>
      <c r="H33" s="16">
        <v>4780</v>
      </c>
      <c r="I33" s="16">
        <v>4756</v>
      </c>
      <c r="J33" s="16">
        <v>4769</v>
      </c>
      <c r="K33" s="16">
        <v>4736</v>
      </c>
      <c r="L33" s="16">
        <v>4692</v>
      </c>
      <c r="M33" s="16">
        <v>4683</v>
      </c>
      <c r="N33" s="16">
        <v>4662</v>
      </c>
      <c r="O33" s="16">
        <v>4660</v>
      </c>
      <c r="P33" s="16">
        <v>4678</v>
      </c>
      <c r="Q33" s="15">
        <v>290130824</v>
      </c>
      <c r="R33" s="16">
        <v>4738</v>
      </c>
      <c r="S33" s="15">
        <v>61235</v>
      </c>
      <c r="T33" s="15">
        <v>1178</v>
      </c>
      <c r="U33" s="15">
        <v>73249719</v>
      </c>
      <c r="V33" s="15">
        <v>71071775</v>
      </c>
      <c r="W33" s="15">
        <v>72427641</v>
      </c>
      <c r="X33" s="15">
        <v>73381689</v>
      </c>
      <c r="Y33" s="16">
        <v>488</v>
      </c>
      <c r="Z33" s="16">
        <v>495</v>
      </c>
      <c r="AA33" s="16">
        <v>493</v>
      </c>
      <c r="AB33" s="16">
        <v>488</v>
      </c>
    </row>
    <row r="34" spans="1:28" ht="12.75" customHeight="1" x14ac:dyDescent="0.2">
      <c r="A34" s="14"/>
      <c r="B34" s="14">
        <v>324</v>
      </c>
      <c r="C34" s="13" t="s">
        <v>28</v>
      </c>
      <c r="D34" s="16">
        <v>32</v>
      </c>
      <c r="E34" s="16">
        <v>2876</v>
      </c>
      <c r="F34" s="16">
        <v>2910</v>
      </c>
      <c r="G34" s="16">
        <v>2920</v>
      </c>
      <c r="H34" s="16">
        <v>2934</v>
      </c>
      <c r="I34" s="16">
        <v>2953</v>
      </c>
      <c r="J34" s="16">
        <v>2969</v>
      </c>
      <c r="K34" s="16">
        <v>3000</v>
      </c>
      <c r="L34" s="16">
        <v>2983</v>
      </c>
      <c r="M34" s="16">
        <v>2996</v>
      </c>
      <c r="N34" s="16">
        <v>3007</v>
      </c>
      <c r="O34" s="16">
        <v>3000</v>
      </c>
      <c r="P34" s="16">
        <v>3022</v>
      </c>
      <c r="Q34" s="15">
        <v>477321321</v>
      </c>
      <c r="R34" s="16">
        <v>2964</v>
      </c>
      <c r="S34" s="15">
        <v>161040</v>
      </c>
      <c r="T34" s="15">
        <v>3097</v>
      </c>
      <c r="U34" s="15">
        <v>153611627</v>
      </c>
      <c r="V34" s="15">
        <v>107745450</v>
      </c>
      <c r="W34" s="15">
        <v>104232743</v>
      </c>
      <c r="X34" s="15">
        <v>111731501</v>
      </c>
      <c r="Y34" s="16">
        <v>33</v>
      </c>
      <c r="Z34" s="16">
        <v>33</v>
      </c>
      <c r="AA34" s="16">
        <v>32</v>
      </c>
      <c r="AB34" s="16">
        <v>32</v>
      </c>
    </row>
    <row r="35" spans="1:28" ht="12.75" customHeight="1" x14ac:dyDescent="0.2">
      <c r="A35" s="14"/>
      <c r="B35" s="14">
        <v>325</v>
      </c>
      <c r="C35" s="13" t="s">
        <v>29</v>
      </c>
      <c r="D35" s="16">
        <v>429</v>
      </c>
      <c r="E35" s="16">
        <v>7705</v>
      </c>
      <c r="F35" s="16">
        <v>7765</v>
      </c>
      <c r="G35" s="16">
        <v>7773</v>
      </c>
      <c r="H35" s="16">
        <v>7744</v>
      </c>
      <c r="I35" s="16">
        <v>7725</v>
      </c>
      <c r="J35" s="16">
        <v>7753</v>
      </c>
      <c r="K35" s="16">
        <v>7725</v>
      </c>
      <c r="L35" s="16">
        <v>7694</v>
      </c>
      <c r="M35" s="16">
        <v>7719</v>
      </c>
      <c r="N35" s="16">
        <v>7725</v>
      </c>
      <c r="O35" s="16">
        <v>7695</v>
      </c>
      <c r="P35" s="16">
        <v>7752</v>
      </c>
      <c r="Q35" s="15">
        <v>773919614</v>
      </c>
      <c r="R35" s="16">
        <v>7731</v>
      </c>
      <c r="S35" s="15">
        <v>100106</v>
      </c>
      <c r="T35" s="15">
        <v>1925</v>
      </c>
      <c r="U35" s="15">
        <v>198339839</v>
      </c>
      <c r="V35" s="15">
        <v>217386877</v>
      </c>
      <c r="W35" s="15">
        <v>173286889</v>
      </c>
      <c r="X35" s="15">
        <v>184906009</v>
      </c>
      <c r="Y35" s="16">
        <v>432</v>
      </c>
      <c r="Z35" s="16">
        <v>438</v>
      </c>
      <c r="AA35" s="16">
        <v>428</v>
      </c>
      <c r="AB35" s="16">
        <v>421</v>
      </c>
    </row>
    <row r="36" spans="1:28" ht="12.75" customHeight="1" x14ac:dyDescent="0.2">
      <c r="A36" s="14"/>
      <c r="B36" s="14">
        <v>326</v>
      </c>
      <c r="C36" s="13" t="s">
        <v>30</v>
      </c>
      <c r="D36" s="16">
        <v>192</v>
      </c>
      <c r="E36" s="16">
        <v>7437</v>
      </c>
      <c r="F36" s="16">
        <v>7406</v>
      </c>
      <c r="G36" s="16">
        <v>7326</v>
      </c>
      <c r="H36" s="16">
        <v>7292</v>
      </c>
      <c r="I36" s="16">
        <v>7224</v>
      </c>
      <c r="J36" s="16">
        <v>7195</v>
      </c>
      <c r="K36" s="16">
        <v>7160</v>
      </c>
      <c r="L36" s="16">
        <v>7146</v>
      </c>
      <c r="M36" s="16">
        <v>7092</v>
      </c>
      <c r="N36" s="16">
        <v>7068</v>
      </c>
      <c r="O36" s="16">
        <v>7010</v>
      </c>
      <c r="P36" s="16">
        <v>6994</v>
      </c>
      <c r="Q36" s="15">
        <v>472535126</v>
      </c>
      <c r="R36" s="16">
        <v>7196</v>
      </c>
      <c r="S36" s="15">
        <v>65666</v>
      </c>
      <c r="T36" s="15">
        <v>1263</v>
      </c>
      <c r="U36" s="15">
        <v>120924736</v>
      </c>
      <c r="V36" s="15">
        <v>111418932</v>
      </c>
      <c r="W36" s="15">
        <v>116204750</v>
      </c>
      <c r="X36" s="15">
        <v>123986708</v>
      </c>
      <c r="Y36" s="16">
        <v>194</v>
      </c>
      <c r="Z36" s="16">
        <v>196</v>
      </c>
      <c r="AA36" s="16">
        <v>191</v>
      </c>
      <c r="AB36" s="16">
        <v>188</v>
      </c>
    </row>
    <row r="37" spans="1:28" ht="12.75" customHeight="1" x14ac:dyDescent="0.2">
      <c r="A37" s="14"/>
      <c r="B37" s="14">
        <v>327</v>
      </c>
      <c r="C37" s="13" t="s">
        <v>31</v>
      </c>
      <c r="D37" s="16">
        <v>222</v>
      </c>
      <c r="E37" s="16">
        <v>8595</v>
      </c>
      <c r="F37" s="16">
        <v>8570</v>
      </c>
      <c r="G37" s="16">
        <v>8628</v>
      </c>
      <c r="H37" s="16">
        <v>8720</v>
      </c>
      <c r="I37" s="16">
        <v>8711</v>
      </c>
      <c r="J37" s="16">
        <v>8781</v>
      </c>
      <c r="K37" s="16">
        <v>8601</v>
      </c>
      <c r="L37" s="16">
        <v>8579</v>
      </c>
      <c r="M37" s="16">
        <v>8596</v>
      </c>
      <c r="N37" s="16">
        <v>8532</v>
      </c>
      <c r="O37" s="16">
        <v>8536</v>
      </c>
      <c r="P37" s="16">
        <v>8565</v>
      </c>
      <c r="Q37" s="15">
        <v>677132574</v>
      </c>
      <c r="R37" s="16">
        <v>8618</v>
      </c>
      <c r="S37" s="15">
        <v>78572</v>
      </c>
      <c r="T37" s="15">
        <v>1511</v>
      </c>
      <c r="U37" s="15">
        <v>169273940</v>
      </c>
      <c r="V37" s="15">
        <v>168817990</v>
      </c>
      <c r="W37" s="15">
        <v>170520216</v>
      </c>
      <c r="X37" s="15">
        <v>168520428</v>
      </c>
      <c r="Y37" s="16">
        <v>223</v>
      </c>
      <c r="Z37" s="16">
        <v>226</v>
      </c>
      <c r="AA37" s="16">
        <v>221</v>
      </c>
      <c r="AB37" s="16">
        <v>218</v>
      </c>
    </row>
    <row r="38" spans="1:28" ht="12.75" customHeight="1" x14ac:dyDescent="0.2">
      <c r="A38" s="14"/>
      <c r="B38" s="14">
        <v>331</v>
      </c>
      <c r="C38" s="13" t="s">
        <v>32</v>
      </c>
      <c r="D38" s="16">
        <v>93</v>
      </c>
      <c r="E38" s="16">
        <v>4773</v>
      </c>
      <c r="F38" s="16">
        <v>4849</v>
      </c>
      <c r="G38" s="16">
        <v>4857</v>
      </c>
      <c r="H38" s="16">
        <v>4882</v>
      </c>
      <c r="I38" s="16">
        <v>4913</v>
      </c>
      <c r="J38" s="16">
        <v>4912</v>
      </c>
      <c r="K38" s="16">
        <v>4983</v>
      </c>
      <c r="L38" s="16">
        <v>4963</v>
      </c>
      <c r="M38" s="16">
        <v>4955</v>
      </c>
      <c r="N38" s="16">
        <v>4877</v>
      </c>
      <c r="O38" s="16">
        <v>4813</v>
      </c>
      <c r="P38" s="16">
        <v>4821</v>
      </c>
      <c r="Q38" s="15">
        <v>401369702</v>
      </c>
      <c r="R38" s="16">
        <v>4883</v>
      </c>
      <c r="S38" s="15">
        <v>82197</v>
      </c>
      <c r="T38" s="15">
        <v>1581</v>
      </c>
      <c r="U38" s="15">
        <v>98181984</v>
      </c>
      <c r="V38" s="15">
        <v>97589461</v>
      </c>
      <c r="W38" s="15">
        <v>101890621</v>
      </c>
      <c r="X38" s="15">
        <v>103707636</v>
      </c>
      <c r="Y38" s="16">
        <v>94</v>
      </c>
      <c r="Z38" s="16">
        <v>94</v>
      </c>
      <c r="AA38" s="16">
        <v>94</v>
      </c>
      <c r="AB38" s="16">
        <v>92</v>
      </c>
    </row>
    <row r="39" spans="1:28" ht="12.75" customHeight="1" x14ac:dyDescent="0.2">
      <c r="A39" s="14"/>
      <c r="B39" s="14">
        <v>332</v>
      </c>
      <c r="C39" s="13" t="s">
        <v>33</v>
      </c>
      <c r="D39" s="16">
        <v>1026</v>
      </c>
      <c r="E39" s="16">
        <v>18341</v>
      </c>
      <c r="F39" s="16">
        <v>18400</v>
      </c>
      <c r="G39" s="16">
        <v>18468</v>
      </c>
      <c r="H39" s="16">
        <v>18263</v>
      </c>
      <c r="I39" s="16">
        <v>18264</v>
      </c>
      <c r="J39" s="16">
        <v>18363</v>
      </c>
      <c r="K39" s="16">
        <v>18014</v>
      </c>
      <c r="L39" s="16">
        <v>18114</v>
      </c>
      <c r="M39" s="16">
        <v>18138</v>
      </c>
      <c r="N39" s="16">
        <v>17990</v>
      </c>
      <c r="O39" s="16">
        <v>18002</v>
      </c>
      <c r="P39" s="16">
        <v>18131</v>
      </c>
      <c r="Q39" s="15">
        <v>1253649326</v>
      </c>
      <c r="R39" s="16">
        <v>18207</v>
      </c>
      <c r="S39" s="15">
        <v>68855</v>
      </c>
      <c r="T39" s="15">
        <v>1324</v>
      </c>
      <c r="U39" s="15">
        <v>305885187</v>
      </c>
      <c r="V39" s="15">
        <v>307809802</v>
      </c>
      <c r="W39" s="15">
        <v>310185200</v>
      </c>
      <c r="X39" s="15">
        <v>329769137</v>
      </c>
      <c r="Y39" s="16">
        <v>1034</v>
      </c>
      <c r="Z39" s="16">
        <v>1036</v>
      </c>
      <c r="AA39" s="16">
        <v>1026</v>
      </c>
      <c r="AB39" s="16">
        <v>1011</v>
      </c>
    </row>
    <row r="40" spans="1:28" ht="12.75" customHeight="1" x14ac:dyDescent="0.2">
      <c r="A40" s="14"/>
      <c r="B40" s="14">
        <v>333</v>
      </c>
      <c r="C40" s="13" t="s">
        <v>34</v>
      </c>
      <c r="D40" s="16">
        <v>517</v>
      </c>
      <c r="E40" s="16">
        <v>14407</v>
      </c>
      <c r="F40" s="16">
        <v>14483</v>
      </c>
      <c r="G40" s="16">
        <v>14520</v>
      </c>
      <c r="H40" s="16">
        <v>14437</v>
      </c>
      <c r="I40" s="16">
        <v>14481</v>
      </c>
      <c r="J40" s="16">
        <v>14684</v>
      </c>
      <c r="K40" s="16">
        <v>14696</v>
      </c>
      <c r="L40" s="16">
        <v>14585</v>
      </c>
      <c r="M40" s="16">
        <v>14588</v>
      </c>
      <c r="N40" s="16">
        <v>14398</v>
      </c>
      <c r="O40" s="16">
        <v>14384</v>
      </c>
      <c r="P40" s="16">
        <v>14467</v>
      </c>
      <c r="Q40" s="15">
        <v>1200107845</v>
      </c>
      <c r="R40" s="16">
        <v>14511</v>
      </c>
      <c r="S40" s="15">
        <v>82703</v>
      </c>
      <c r="T40" s="15">
        <v>1590</v>
      </c>
      <c r="U40" s="15">
        <v>300567942</v>
      </c>
      <c r="V40" s="15">
        <v>283419171</v>
      </c>
      <c r="W40" s="15">
        <v>302858323</v>
      </c>
      <c r="X40" s="15">
        <v>313262409</v>
      </c>
      <c r="Y40" s="16">
        <v>522</v>
      </c>
      <c r="Z40" s="16">
        <v>521</v>
      </c>
      <c r="AA40" s="16">
        <v>516</v>
      </c>
      <c r="AB40" s="16">
        <v>509</v>
      </c>
    </row>
    <row r="41" spans="1:28" ht="12.75" customHeight="1" x14ac:dyDescent="0.2">
      <c r="A41" s="14"/>
      <c r="B41" s="14">
        <v>334</v>
      </c>
      <c r="C41" s="13" t="s">
        <v>35</v>
      </c>
      <c r="D41" s="16">
        <v>453</v>
      </c>
      <c r="E41" s="16">
        <v>18215</v>
      </c>
      <c r="F41" s="16">
        <v>18203</v>
      </c>
      <c r="G41" s="16">
        <v>18276</v>
      </c>
      <c r="H41" s="16">
        <v>18237</v>
      </c>
      <c r="I41" s="16">
        <v>18261</v>
      </c>
      <c r="J41" s="16">
        <v>18336</v>
      </c>
      <c r="K41" s="16">
        <v>18299</v>
      </c>
      <c r="L41" s="16">
        <v>18279</v>
      </c>
      <c r="M41" s="16">
        <v>18220</v>
      </c>
      <c r="N41" s="16">
        <v>18136</v>
      </c>
      <c r="O41" s="16">
        <v>18166</v>
      </c>
      <c r="P41" s="16">
        <v>18173</v>
      </c>
      <c r="Q41" s="15">
        <v>2174277434</v>
      </c>
      <c r="R41" s="16">
        <v>18233</v>
      </c>
      <c r="S41" s="15">
        <v>119250</v>
      </c>
      <c r="T41" s="15">
        <v>2293</v>
      </c>
      <c r="U41" s="15">
        <v>600356815</v>
      </c>
      <c r="V41" s="15">
        <v>509670396</v>
      </c>
      <c r="W41" s="15">
        <v>516882777</v>
      </c>
      <c r="X41" s="15">
        <v>547367446</v>
      </c>
      <c r="Y41" s="16">
        <v>444</v>
      </c>
      <c r="Z41" s="16">
        <v>458</v>
      </c>
      <c r="AA41" s="16">
        <v>457</v>
      </c>
      <c r="AB41" s="16">
        <v>453</v>
      </c>
    </row>
    <row r="42" spans="1:28" ht="12.75" customHeight="1" x14ac:dyDescent="0.2">
      <c r="A42" s="14"/>
      <c r="B42" s="14">
        <v>335</v>
      </c>
      <c r="C42" s="13" t="s">
        <v>167</v>
      </c>
      <c r="D42" s="16">
        <v>157</v>
      </c>
      <c r="E42" s="16">
        <v>5626</v>
      </c>
      <c r="F42" s="16">
        <v>5582</v>
      </c>
      <c r="G42" s="16">
        <v>5586</v>
      </c>
      <c r="H42" s="16">
        <v>5585</v>
      </c>
      <c r="I42" s="16">
        <v>5560</v>
      </c>
      <c r="J42" s="16">
        <v>5552</v>
      </c>
      <c r="K42" s="16">
        <v>5572</v>
      </c>
      <c r="L42" s="16">
        <v>5550</v>
      </c>
      <c r="M42" s="16">
        <v>5442</v>
      </c>
      <c r="N42" s="16">
        <v>5429</v>
      </c>
      <c r="O42" s="16">
        <v>5440</v>
      </c>
      <c r="P42" s="16">
        <v>5422</v>
      </c>
      <c r="Q42" s="15">
        <v>498473032</v>
      </c>
      <c r="R42" s="16">
        <v>5529</v>
      </c>
      <c r="S42" s="15">
        <v>90156</v>
      </c>
      <c r="T42" s="15">
        <v>1734</v>
      </c>
      <c r="U42" s="15">
        <v>127780479</v>
      </c>
      <c r="V42" s="15">
        <v>119911701</v>
      </c>
      <c r="W42" s="15">
        <v>125266780</v>
      </c>
      <c r="X42" s="15">
        <v>125514072</v>
      </c>
      <c r="Y42" s="16">
        <v>157</v>
      </c>
      <c r="Z42" s="16">
        <v>160</v>
      </c>
      <c r="AA42" s="16">
        <v>157</v>
      </c>
      <c r="AB42" s="16">
        <v>156</v>
      </c>
    </row>
    <row r="43" spans="1:28" ht="12.75" customHeight="1" x14ac:dyDescent="0.2">
      <c r="A43" s="14"/>
      <c r="B43" s="14">
        <v>336</v>
      </c>
      <c r="C43" s="13" t="s">
        <v>36</v>
      </c>
      <c r="D43" s="16">
        <v>499</v>
      </c>
      <c r="E43" s="16">
        <v>83420</v>
      </c>
      <c r="F43" s="16">
        <v>83670</v>
      </c>
      <c r="G43" s="16">
        <v>84266</v>
      </c>
      <c r="H43" s="16">
        <v>84499</v>
      </c>
      <c r="I43" s="16">
        <v>85489</v>
      </c>
      <c r="J43" s="16">
        <v>86971</v>
      </c>
      <c r="K43" s="16">
        <v>87908</v>
      </c>
      <c r="L43" s="16">
        <v>88449</v>
      </c>
      <c r="M43" s="16">
        <v>88968</v>
      </c>
      <c r="N43" s="16">
        <v>88731</v>
      </c>
      <c r="O43" s="16">
        <v>90081</v>
      </c>
      <c r="P43" s="16">
        <v>90126</v>
      </c>
      <c r="Q43" s="15">
        <v>11049807800</v>
      </c>
      <c r="R43" s="16">
        <v>86882</v>
      </c>
      <c r="S43" s="15">
        <v>127182</v>
      </c>
      <c r="T43" s="15">
        <v>2446</v>
      </c>
      <c r="U43" s="15">
        <v>3101618844</v>
      </c>
      <c r="V43" s="15">
        <v>2421964852</v>
      </c>
      <c r="W43" s="15">
        <v>2595654490</v>
      </c>
      <c r="X43" s="15">
        <v>2930569614</v>
      </c>
      <c r="Y43" s="16">
        <v>495</v>
      </c>
      <c r="Z43" s="16">
        <v>503</v>
      </c>
      <c r="AA43" s="16">
        <v>503</v>
      </c>
      <c r="AB43" s="16">
        <v>496</v>
      </c>
    </row>
    <row r="44" spans="1:28" ht="12.75" customHeight="1" x14ac:dyDescent="0.2">
      <c r="A44" s="14"/>
      <c r="B44" s="14">
        <v>337</v>
      </c>
      <c r="C44" s="13" t="s">
        <v>37</v>
      </c>
      <c r="D44" s="16">
        <v>335</v>
      </c>
      <c r="E44" s="16">
        <v>5628</v>
      </c>
      <c r="F44" s="16">
        <v>5494</v>
      </c>
      <c r="G44" s="16">
        <v>5492</v>
      </c>
      <c r="H44" s="16">
        <v>5434</v>
      </c>
      <c r="I44" s="16">
        <v>5419</v>
      </c>
      <c r="J44" s="16">
        <v>5444</v>
      </c>
      <c r="K44" s="16">
        <v>5334</v>
      </c>
      <c r="L44" s="16">
        <v>5377</v>
      </c>
      <c r="M44" s="16">
        <v>5331</v>
      </c>
      <c r="N44" s="16">
        <v>5312</v>
      </c>
      <c r="O44" s="16">
        <v>5286</v>
      </c>
      <c r="P44" s="16">
        <v>5268</v>
      </c>
      <c r="Q44" s="15">
        <v>302738003</v>
      </c>
      <c r="R44" s="16">
        <v>5402</v>
      </c>
      <c r="S44" s="15">
        <v>56042</v>
      </c>
      <c r="T44" s="15">
        <v>1078</v>
      </c>
      <c r="U44" s="15">
        <v>76063388</v>
      </c>
      <c r="V44" s="15">
        <v>73094620</v>
      </c>
      <c r="W44" s="15">
        <v>76138309</v>
      </c>
      <c r="X44" s="15">
        <v>77441686</v>
      </c>
      <c r="Y44" s="16">
        <v>335</v>
      </c>
      <c r="Z44" s="16">
        <v>341</v>
      </c>
      <c r="AA44" s="16">
        <v>335</v>
      </c>
      <c r="AB44" s="16">
        <v>329</v>
      </c>
    </row>
    <row r="45" spans="1:28" ht="12.75" customHeight="1" x14ac:dyDescent="0.2">
      <c r="A45" s="14"/>
      <c r="B45" s="14">
        <v>339</v>
      </c>
      <c r="C45" s="13" t="s">
        <v>38</v>
      </c>
      <c r="D45" s="16">
        <v>832</v>
      </c>
      <c r="E45" s="16">
        <v>10162</v>
      </c>
      <c r="F45" s="16">
        <v>10157</v>
      </c>
      <c r="G45" s="16">
        <v>10178</v>
      </c>
      <c r="H45" s="16">
        <v>10162</v>
      </c>
      <c r="I45" s="16">
        <v>10146</v>
      </c>
      <c r="J45" s="16">
        <v>10197</v>
      </c>
      <c r="K45" s="16">
        <v>10200</v>
      </c>
      <c r="L45" s="16">
        <v>10176</v>
      </c>
      <c r="M45" s="16">
        <v>10153</v>
      </c>
      <c r="N45" s="16">
        <v>10134</v>
      </c>
      <c r="O45" s="16">
        <v>10114</v>
      </c>
      <c r="P45" s="16">
        <v>10111</v>
      </c>
      <c r="Q45" s="15">
        <v>893660968</v>
      </c>
      <c r="R45" s="16">
        <v>10158</v>
      </c>
      <c r="S45" s="15">
        <v>87976</v>
      </c>
      <c r="T45" s="15">
        <v>1692</v>
      </c>
      <c r="U45" s="15">
        <v>231084222</v>
      </c>
      <c r="V45" s="15">
        <v>201615941</v>
      </c>
      <c r="W45" s="15">
        <v>224728492</v>
      </c>
      <c r="X45" s="15">
        <v>236232313</v>
      </c>
      <c r="Y45" s="16">
        <v>829</v>
      </c>
      <c r="Z45" s="16">
        <v>842</v>
      </c>
      <c r="AA45" s="16">
        <v>839</v>
      </c>
      <c r="AB45" s="16">
        <v>819</v>
      </c>
    </row>
    <row r="46" spans="1:28" s="22" customFormat="1" ht="12.75" customHeight="1" x14ac:dyDescent="0.2">
      <c r="A46" s="54">
        <v>42</v>
      </c>
      <c r="B46" s="40"/>
      <c r="C46" s="40" t="s">
        <v>39</v>
      </c>
      <c r="D46" s="40">
        <v>12371</v>
      </c>
      <c r="E46" s="40">
        <v>135400</v>
      </c>
      <c r="F46" s="40">
        <v>136010</v>
      </c>
      <c r="G46" s="40">
        <v>136520</v>
      </c>
      <c r="H46" s="40">
        <v>136534</v>
      </c>
      <c r="I46" s="40">
        <v>137784</v>
      </c>
      <c r="J46" s="40">
        <v>138096</v>
      </c>
      <c r="K46" s="40">
        <v>137907</v>
      </c>
      <c r="L46" s="40">
        <v>138130</v>
      </c>
      <c r="M46" s="40">
        <v>138577</v>
      </c>
      <c r="N46" s="40">
        <v>138502</v>
      </c>
      <c r="O46" s="40">
        <v>138482</v>
      </c>
      <c r="P46" s="40">
        <v>138280</v>
      </c>
      <c r="Q46" s="65">
        <v>14237184594</v>
      </c>
      <c r="R46" s="40">
        <v>137519</v>
      </c>
      <c r="S46" s="65">
        <v>103529</v>
      </c>
      <c r="T46" s="65">
        <v>1991</v>
      </c>
      <c r="U46" s="65">
        <v>3698586457</v>
      </c>
      <c r="V46" s="65">
        <v>3431097506</v>
      </c>
      <c r="W46" s="65">
        <v>3528696409</v>
      </c>
      <c r="X46" s="65">
        <v>3578804222</v>
      </c>
      <c r="Y46" s="40">
        <v>12400</v>
      </c>
      <c r="Z46" s="40">
        <v>12511</v>
      </c>
      <c r="AA46" s="40">
        <v>12343</v>
      </c>
      <c r="AB46" s="40">
        <v>12233</v>
      </c>
    </row>
    <row r="47" spans="1:28" ht="12.75" customHeight="1" x14ac:dyDescent="0.2">
      <c r="A47" s="14"/>
      <c r="B47" s="14">
        <v>423</v>
      </c>
      <c r="C47" s="13" t="s">
        <v>40</v>
      </c>
      <c r="D47" s="16">
        <v>6065</v>
      </c>
      <c r="E47" s="16">
        <v>72435</v>
      </c>
      <c r="F47" s="16">
        <v>72592</v>
      </c>
      <c r="G47" s="16">
        <v>72792</v>
      </c>
      <c r="H47" s="16">
        <v>72661</v>
      </c>
      <c r="I47" s="16">
        <v>72864</v>
      </c>
      <c r="J47" s="16">
        <v>73319</v>
      </c>
      <c r="K47" s="16">
        <v>73076</v>
      </c>
      <c r="L47" s="16">
        <v>73229</v>
      </c>
      <c r="M47" s="16">
        <v>73396</v>
      </c>
      <c r="N47" s="16">
        <v>73023</v>
      </c>
      <c r="O47" s="16">
        <v>73325</v>
      </c>
      <c r="P47" s="16">
        <v>73916</v>
      </c>
      <c r="Q47" s="15">
        <v>8114450882</v>
      </c>
      <c r="R47" s="16">
        <v>73052</v>
      </c>
      <c r="S47" s="15">
        <v>111078</v>
      </c>
      <c r="T47" s="15">
        <v>2136</v>
      </c>
      <c r="U47" s="15">
        <v>2074312539</v>
      </c>
      <c r="V47" s="15">
        <v>1963101478</v>
      </c>
      <c r="W47" s="15">
        <v>2045090768</v>
      </c>
      <c r="X47" s="15">
        <v>2031946097</v>
      </c>
      <c r="Y47" s="16">
        <v>6008</v>
      </c>
      <c r="Z47" s="16">
        <v>6111</v>
      </c>
      <c r="AA47" s="16">
        <v>6087</v>
      </c>
      <c r="AB47" s="16">
        <v>6055</v>
      </c>
    </row>
    <row r="48" spans="1:28" ht="12.75" customHeight="1" x14ac:dyDescent="0.2">
      <c r="A48" s="14"/>
      <c r="B48" s="14">
        <v>424</v>
      </c>
      <c r="C48" s="13" t="s">
        <v>41</v>
      </c>
      <c r="D48" s="16">
        <v>3559</v>
      </c>
      <c r="E48" s="16">
        <v>48870</v>
      </c>
      <c r="F48" s="16">
        <v>49355</v>
      </c>
      <c r="G48" s="16">
        <v>49630</v>
      </c>
      <c r="H48" s="16">
        <v>49787</v>
      </c>
      <c r="I48" s="16">
        <v>50773</v>
      </c>
      <c r="J48" s="16">
        <v>50570</v>
      </c>
      <c r="K48" s="16">
        <v>50620</v>
      </c>
      <c r="L48" s="16">
        <v>50639</v>
      </c>
      <c r="M48" s="16">
        <v>50916</v>
      </c>
      <c r="N48" s="16">
        <v>51337</v>
      </c>
      <c r="O48" s="16">
        <v>51062</v>
      </c>
      <c r="P48" s="16">
        <v>50259</v>
      </c>
      <c r="Q48" s="15">
        <v>4138635344</v>
      </c>
      <c r="R48" s="16">
        <v>50318</v>
      </c>
      <c r="S48" s="15">
        <v>82250</v>
      </c>
      <c r="T48" s="15">
        <v>1582</v>
      </c>
      <c r="U48" s="15">
        <v>1103253428</v>
      </c>
      <c r="V48" s="15">
        <v>989372153</v>
      </c>
      <c r="W48" s="15">
        <v>1002237393</v>
      </c>
      <c r="X48" s="15">
        <v>1043772370</v>
      </c>
      <c r="Y48" s="16">
        <v>3582</v>
      </c>
      <c r="Z48" s="16">
        <v>3602</v>
      </c>
      <c r="AA48" s="16">
        <v>3544</v>
      </c>
      <c r="AB48" s="16">
        <v>3510</v>
      </c>
    </row>
    <row r="49" spans="1:28" ht="12.75" customHeight="1" x14ac:dyDescent="0.2">
      <c r="A49" s="14"/>
      <c r="B49" s="14">
        <v>425</v>
      </c>
      <c r="C49" s="13" t="s">
        <v>468</v>
      </c>
      <c r="D49" s="16">
        <v>2747</v>
      </c>
      <c r="E49" s="16">
        <v>14095</v>
      </c>
      <c r="F49" s="16">
        <v>14063</v>
      </c>
      <c r="G49" s="16">
        <v>14098</v>
      </c>
      <c r="H49" s="16">
        <v>14086</v>
      </c>
      <c r="I49" s="16">
        <v>14147</v>
      </c>
      <c r="J49" s="16">
        <v>14207</v>
      </c>
      <c r="K49" s="16">
        <v>14211</v>
      </c>
      <c r="L49" s="16">
        <v>14262</v>
      </c>
      <c r="M49" s="16">
        <v>14265</v>
      </c>
      <c r="N49" s="16">
        <v>14142</v>
      </c>
      <c r="O49" s="16">
        <v>14095</v>
      </c>
      <c r="P49" s="16">
        <v>14105</v>
      </c>
      <c r="Q49" s="15">
        <v>1984098368</v>
      </c>
      <c r="R49" s="16">
        <v>14148</v>
      </c>
      <c r="S49" s="15">
        <v>140239</v>
      </c>
      <c r="T49" s="15">
        <v>2697</v>
      </c>
      <c r="U49" s="15">
        <v>521020490</v>
      </c>
      <c r="V49" s="15">
        <v>478623875</v>
      </c>
      <c r="W49" s="15">
        <v>481368248</v>
      </c>
      <c r="X49" s="15">
        <v>503085755</v>
      </c>
      <c r="Y49" s="16">
        <v>2810</v>
      </c>
      <c r="Z49" s="16">
        <v>2798</v>
      </c>
      <c r="AA49" s="16">
        <v>2712</v>
      </c>
      <c r="AB49" s="16">
        <v>2668</v>
      </c>
    </row>
    <row r="50" spans="1:28" s="22" customFormat="1" ht="12.75" customHeight="1" x14ac:dyDescent="0.2">
      <c r="A50" s="54" t="s">
        <v>883</v>
      </c>
      <c r="B50" s="40"/>
      <c r="C50" s="40" t="s">
        <v>44</v>
      </c>
      <c r="D50" s="40">
        <v>14380</v>
      </c>
      <c r="E50" s="40">
        <v>331221</v>
      </c>
      <c r="F50" s="40">
        <v>329463</v>
      </c>
      <c r="G50" s="40">
        <v>329745</v>
      </c>
      <c r="H50" s="40">
        <v>329397</v>
      </c>
      <c r="I50" s="40">
        <v>331441</v>
      </c>
      <c r="J50" s="40">
        <v>334068</v>
      </c>
      <c r="K50" s="40">
        <v>332880</v>
      </c>
      <c r="L50" s="40">
        <v>332348</v>
      </c>
      <c r="M50" s="40">
        <v>330522</v>
      </c>
      <c r="N50" s="40">
        <v>332173</v>
      </c>
      <c r="O50" s="40">
        <v>336790</v>
      </c>
      <c r="P50" s="40">
        <v>336600</v>
      </c>
      <c r="Q50" s="65">
        <v>15529854244</v>
      </c>
      <c r="R50" s="40">
        <v>332221</v>
      </c>
      <c r="S50" s="65">
        <v>46746</v>
      </c>
      <c r="T50" s="65">
        <v>899</v>
      </c>
      <c r="U50" s="65">
        <v>3924247330</v>
      </c>
      <c r="V50" s="65">
        <v>3791022249</v>
      </c>
      <c r="W50" s="65">
        <v>3878789142</v>
      </c>
      <c r="X50" s="65">
        <v>3935795523</v>
      </c>
      <c r="Y50" s="40">
        <v>14225</v>
      </c>
      <c r="Z50" s="40">
        <v>14438</v>
      </c>
      <c r="AA50" s="40">
        <v>14477</v>
      </c>
      <c r="AB50" s="40">
        <v>14383</v>
      </c>
    </row>
    <row r="51" spans="1:28" ht="12.75" customHeight="1" x14ac:dyDescent="0.2">
      <c r="A51" s="14"/>
      <c r="B51" s="14">
        <v>441</v>
      </c>
      <c r="C51" s="13" t="s">
        <v>45</v>
      </c>
      <c r="D51" s="16">
        <v>1718</v>
      </c>
      <c r="E51" s="16">
        <v>41346</v>
      </c>
      <c r="F51" s="16">
        <v>41538</v>
      </c>
      <c r="G51" s="16">
        <v>41410</v>
      </c>
      <c r="H51" s="16">
        <v>41798</v>
      </c>
      <c r="I51" s="16">
        <v>42138</v>
      </c>
      <c r="J51" s="16">
        <v>42127</v>
      </c>
      <c r="K51" s="16">
        <v>42512</v>
      </c>
      <c r="L51" s="16">
        <v>42765</v>
      </c>
      <c r="M51" s="16">
        <v>42219</v>
      </c>
      <c r="N51" s="16">
        <v>42379</v>
      </c>
      <c r="O51" s="16">
        <v>42170</v>
      </c>
      <c r="P51" s="16">
        <v>41605</v>
      </c>
      <c r="Q51" s="15">
        <v>2983540634</v>
      </c>
      <c r="R51" s="16">
        <v>42001</v>
      </c>
      <c r="S51" s="15">
        <v>71035</v>
      </c>
      <c r="T51" s="15">
        <v>1366</v>
      </c>
      <c r="U51" s="15">
        <v>725379346</v>
      </c>
      <c r="V51" s="15">
        <v>760814217</v>
      </c>
      <c r="W51" s="15">
        <v>759321110</v>
      </c>
      <c r="X51" s="15">
        <v>738025961</v>
      </c>
      <c r="Y51" s="16">
        <v>1710</v>
      </c>
      <c r="Z51" s="16">
        <v>1725</v>
      </c>
      <c r="AA51" s="16">
        <v>1725</v>
      </c>
      <c r="AB51" s="16">
        <v>1713</v>
      </c>
    </row>
    <row r="52" spans="1:28" ht="12.75" customHeight="1" x14ac:dyDescent="0.2">
      <c r="A52" s="14"/>
      <c r="B52" s="14">
        <v>444</v>
      </c>
      <c r="C52" s="13" t="s">
        <v>166</v>
      </c>
      <c r="D52" s="16">
        <v>1034</v>
      </c>
      <c r="E52" s="16">
        <v>31611</v>
      </c>
      <c r="F52" s="16">
        <v>32022</v>
      </c>
      <c r="G52" s="16">
        <v>32836</v>
      </c>
      <c r="H52" s="16">
        <v>33410</v>
      </c>
      <c r="I52" s="16">
        <v>33716</v>
      </c>
      <c r="J52" s="16">
        <v>34063</v>
      </c>
      <c r="K52" s="16">
        <v>33629</v>
      </c>
      <c r="L52" s="16">
        <v>33241</v>
      </c>
      <c r="M52" s="16">
        <v>32526</v>
      </c>
      <c r="N52" s="16">
        <v>31915</v>
      </c>
      <c r="O52" s="16">
        <v>31373</v>
      </c>
      <c r="P52" s="16">
        <v>31144</v>
      </c>
      <c r="Q52" s="15">
        <v>1529254957</v>
      </c>
      <c r="R52" s="16">
        <v>32624</v>
      </c>
      <c r="S52" s="15">
        <v>46875</v>
      </c>
      <c r="T52" s="15">
        <v>901</v>
      </c>
      <c r="U52" s="15">
        <v>382915988</v>
      </c>
      <c r="V52" s="15">
        <v>391100255</v>
      </c>
      <c r="W52" s="15">
        <v>372650198</v>
      </c>
      <c r="X52" s="15">
        <v>382588516</v>
      </c>
      <c r="Y52" s="16">
        <v>1027</v>
      </c>
      <c r="Z52" s="16">
        <v>1038</v>
      </c>
      <c r="AA52" s="16">
        <v>1042</v>
      </c>
      <c r="AB52" s="16">
        <v>1029</v>
      </c>
    </row>
    <row r="53" spans="1:28" ht="12.75" customHeight="1" x14ac:dyDescent="0.2">
      <c r="A53" s="14"/>
      <c r="B53" s="14">
        <v>445</v>
      </c>
      <c r="C53" s="13" t="s">
        <v>921</v>
      </c>
      <c r="D53" s="16">
        <v>2462</v>
      </c>
      <c r="E53" s="16">
        <v>70283</v>
      </c>
      <c r="F53" s="16">
        <v>70153</v>
      </c>
      <c r="G53" s="16">
        <v>70050</v>
      </c>
      <c r="H53" s="16">
        <v>70263</v>
      </c>
      <c r="I53" s="16">
        <v>70509</v>
      </c>
      <c r="J53" s="16">
        <v>71120</v>
      </c>
      <c r="K53" s="16">
        <v>71318</v>
      </c>
      <c r="L53" s="16">
        <v>71505</v>
      </c>
      <c r="M53" s="16">
        <v>70997</v>
      </c>
      <c r="N53" s="16">
        <v>70846</v>
      </c>
      <c r="O53" s="16">
        <v>71010</v>
      </c>
      <c r="P53" s="16">
        <v>70848</v>
      </c>
      <c r="Q53" s="15">
        <v>2719536673</v>
      </c>
      <c r="R53" s="16">
        <v>70742</v>
      </c>
      <c r="S53" s="15">
        <v>38443</v>
      </c>
      <c r="T53" s="15">
        <v>739</v>
      </c>
      <c r="U53" s="15">
        <v>669540972</v>
      </c>
      <c r="V53" s="15">
        <v>669716386</v>
      </c>
      <c r="W53" s="15">
        <v>686505767</v>
      </c>
      <c r="X53" s="15">
        <v>693773548</v>
      </c>
      <c r="Y53" s="16">
        <v>2412</v>
      </c>
      <c r="Z53" s="16">
        <v>2468</v>
      </c>
      <c r="AA53" s="16">
        <v>2477</v>
      </c>
      <c r="AB53" s="16">
        <v>2492</v>
      </c>
    </row>
    <row r="54" spans="1:28" ht="12.75" customHeight="1" x14ac:dyDescent="0.2">
      <c r="A54" s="14"/>
      <c r="B54" s="14">
        <v>449</v>
      </c>
      <c r="C54" s="13" t="s">
        <v>922</v>
      </c>
      <c r="D54" s="16">
        <v>1291</v>
      </c>
      <c r="E54" s="16">
        <v>21212</v>
      </c>
      <c r="F54" s="16">
        <v>20769</v>
      </c>
      <c r="G54" s="16">
        <v>20617</v>
      </c>
      <c r="H54" s="16">
        <v>20230</v>
      </c>
      <c r="I54" s="16">
        <v>20286</v>
      </c>
      <c r="J54" s="16">
        <v>20239</v>
      </c>
      <c r="K54" s="16">
        <v>20089</v>
      </c>
      <c r="L54" s="16">
        <v>19983</v>
      </c>
      <c r="M54" s="16">
        <v>20080</v>
      </c>
      <c r="N54" s="16">
        <v>20094</v>
      </c>
      <c r="O54" s="16">
        <v>20495</v>
      </c>
      <c r="P54" s="16">
        <v>20409</v>
      </c>
      <c r="Q54" s="15">
        <v>1398919499</v>
      </c>
      <c r="R54" s="16">
        <v>20375</v>
      </c>
      <c r="S54" s="15">
        <v>68659</v>
      </c>
      <c r="T54" s="15">
        <v>1320</v>
      </c>
      <c r="U54" s="15">
        <v>362860619</v>
      </c>
      <c r="V54" s="15">
        <v>326545870</v>
      </c>
      <c r="W54" s="15">
        <v>359791263</v>
      </c>
      <c r="X54" s="15">
        <v>349721747</v>
      </c>
      <c r="Y54" s="16">
        <v>1294</v>
      </c>
      <c r="Z54" s="16">
        <v>1306</v>
      </c>
      <c r="AA54" s="16">
        <v>1294</v>
      </c>
      <c r="AB54" s="16">
        <v>1272</v>
      </c>
    </row>
    <row r="55" spans="1:28" ht="12.75" customHeight="1" x14ac:dyDescent="0.2">
      <c r="A55" s="14"/>
      <c r="B55" s="14">
        <v>455</v>
      </c>
      <c r="C55" s="13" t="s">
        <v>923</v>
      </c>
      <c r="D55" s="16">
        <v>221</v>
      </c>
      <c r="E55" s="16">
        <v>73383</v>
      </c>
      <c r="F55" s="16">
        <v>72486</v>
      </c>
      <c r="G55" s="16">
        <v>72701</v>
      </c>
      <c r="H55" s="16">
        <v>72044</v>
      </c>
      <c r="I55" s="16">
        <v>72705</v>
      </c>
      <c r="J55" s="16">
        <v>73515</v>
      </c>
      <c r="K55" s="16">
        <v>72509</v>
      </c>
      <c r="L55" s="16">
        <v>71663</v>
      </c>
      <c r="M55" s="16">
        <v>71447</v>
      </c>
      <c r="N55" s="16">
        <v>72993</v>
      </c>
      <c r="O55" s="16">
        <v>76429</v>
      </c>
      <c r="P55" s="16">
        <v>76632</v>
      </c>
      <c r="Q55" s="15">
        <v>2868718145</v>
      </c>
      <c r="R55" s="16">
        <v>73209</v>
      </c>
      <c r="S55" s="15">
        <v>39185</v>
      </c>
      <c r="T55" s="15">
        <v>754</v>
      </c>
      <c r="U55" s="15">
        <v>744491448</v>
      </c>
      <c r="V55" s="15">
        <v>646172625</v>
      </c>
      <c r="W55" s="15">
        <v>711976938</v>
      </c>
      <c r="X55" s="15">
        <v>766077134</v>
      </c>
      <c r="Y55" s="16">
        <v>222</v>
      </c>
      <c r="Z55" s="16">
        <v>225</v>
      </c>
      <c r="AA55" s="16">
        <v>220</v>
      </c>
      <c r="AB55" s="16">
        <v>219</v>
      </c>
    </row>
    <row r="56" spans="1:28" ht="12.75" customHeight="1" x14ac:dyDescent="0.2">
      <c r="A56" s="14"/>
      <c r="B56" s="14">
        <v>456</v>
      </c>
      <c r="C56" s="13" t="s">
        <v>924</v>
      </c>
      <c r="D56" s="16">
        <v>882</v>
      </c>
      <c r="E56" s="16">
        <v>18356</v>
      </c>
      <c r="F56" s="16">
        <v>18295</v>
      </c>
      <c r="G56" s="16">
        <v>18031</v>
      </c>
      <c r="H56" s="16">
        <v>17805</v>
      </c>
      <c r="I56" s="16">
        <v>17843</v>
      </c>
      <c r="J56" s="16">
        <v>17760</v>
      </c>
      <c r="K56" s="16">
        <v>17536</v>
      </c>
      <c r="L56" s="16">
        <v>17504</v>
      </c>
      <c r="M56" s="16">
        <v>17616</v>
      </c>
      <c r="N56" s="16">
        <v>17959</v>
      </c>
      <c r="O56" s="16">
        <v>18236</v>
      </c>
      <c r="P56" s="16">
        <v>18295</v>
      </c>
      <c r="Q56" s="15">
        <v>947967697</v>
      </c>
      <c r="R56" s="16">
        <v>17936</v>
      </c>
      <c r="S56" s="15">
        <v>52853</v>
      </c>
      <c r="T56" s="15">
        <v>1016</v>
      </c>
      <c r="U56" s="15">
        <v>248629429</v>
      </c>
      <c r="V56" s="15">
        <v>232370133</v>
      </c>
      <c r="W56" s="15">
        <v>228900426</v>
      </c>
      <c r="X56" s="15">
        <v>238067709</v>
      </c>
      <c r="Y56" s="16">
        <v>878</v>
      </c>
      <c r="Z56" s="16">
        <v>888</v>
      </c>
      <c r="AA56" s="16">
        <v>887</v>
      </c>
      <c r="AB56" s="16">
        <v>875</v>
      </c>
    </row>
    <row r="57" spans="1:28" ht="12.75" customHeight="1" x14ac:dyDescent="0.2">
      <c r="A57" s="14"/>
      <c r="B57" s="14">
        <v>457</v>
      </c>
      <c r="C57" s="13" t="s">
        <v>925</v>
      </c>
      <c r="D57" s="16">
        <v>1438</v>
      </c>
      <c r="E57" s="16">
        <v>13598</v>
      </c>
      <c r="F57" s="16">
        <v>13556</v>
      </c>
      <c r="G57" s="16">
        <v>13620</v>
      </c>
      <c r="H57" s="16">
        <v>13596</v>
      </c>
      <c r="I57" s="16">
        <v>13675</v>
      </c>
      <c r="J57" s="16">
        <v>13871</v>
      </c>
      <c r="K57" s="16">
        <v>13884</v>
      </c>
      <c r="L57" s="16">
        <v>13926</v>
      </c>
      <c r="M57" s="16">
        <v>13818</v>
      </c>
      <c r="N57" s="16">
        <v>13639</v>
      </c>
      <c r="O57" s="16">
        <v>13590</v>
      </c>
      <c r="P57" s="16">
        <v>13619</v>
      </c>
      <c r="Q57" s="15">
        <v>516686738</v>
      </c>
      <c r="R57" s="16">
        <v>13699</v>
      </c>
      <c r="S57" s="15">
        <v>37717</v>
      </c>
      <c r="T57" s="15">
        <v>725</v>
      </c>
      <c r="U57" s="15">
        <v>125669457</v>
      </c>
      <c r="V57" s="15">
        <v>125372734</v>
      </c>
      <c r="W57" s="15">
        <v>130374239</v>
      </c>
      <c r="X57" s="15">
        <v>135270308</v>
      </c>
      <c r="Y57" s="16">
        <v>1430</v>
      </c>
      <c r="Z57" s="16">
        <v>1439</v>
      </c>
      <c r="AA57" s="16">
        <v>1447</v>
      </c>
      <c r="AB57" s="16">
        <v>1436</v>
      </c>
    </row>
    <row r="58" spans="1:28" ht="12.75" customHeight="1" x14ac:dyDescent="0.2">
      <c r="A58" s="14"/>
      <c r="B58" s="14">
        <v>458</v>
      </c>
      <c r="C58" s="13" t="s">
        <v>926</v>
      </c>
      <c r="D58" s="16">
        <v>1293</v>
      </c>
      <c r="E58" s="16">
        <v>19089</v>
      </c>
      <c r="F58" s="16">
        <v>18487</v>
      </c>
      <c r="G58" s="16">
        <v>18596</v>
      </c>
      <c r="H58" s="16">
        <v>18283</v>
      </c>
      <c r="I58" s="16">
        <v>18382</v>
      </c>
      <c r="J58" s="16">
        <v>18952</v>
      </c>
      <c r="K58" s="16">
        <v>18917</v>
      </c>
      <c r="L58" s="16">
        <v>19080</v>
      </c>
      <c r="M58" s="16">
        <v>18690</v>
      </c>
      <c r="N58" s="16">
        <v>18780</v>
      </c>
      <c r="O58" s="16">
        <v>19902</v>
      </c>
      <c r="P58" s="16">
        <v>20275</v>
      </c>
      <c r="Q58" s="15">
        <v>802093013</v>
      </c>
      <c r="R58" s="16">
        <v>18953</v>
      </c>
      <c r="S58" s="15">
        <v>42320</v>
      </c>
      <c r="T58" s="15">
        <v>814</v>
      </c>
      <c r="U58" s="15">
        <v>202120165</v>
      </c>
      <c r="V58" s="15">
        <v>211831455</v>
      </c>
      <c r="W58" s="15">
        <v>194434397</v>
      </c>
      <c r="X58" s="15">
        <v>193706996</v>
      </c>
      <c r="Y58" s="16">
        <v>1273</v>
      </c>
      <c r="Z58" s="16">
        <v>1300</v>
      </c>
      <c r="AA58" s="16">
        <v>1306</v>
      </c>
      <c r="AB58" s="16">
        <v>1293</v>
      </c>
    </row>
    <row r="59" spans="1:28" ht="12.75" customHeight="1" x14ac:dyDescent="0.2">
      <c r="A59" s="14"/>
      <c r="B59" s="14">
        <v>459</v>
      </c>
      <c r="C59" s="13" t="s">
        <v>927</v>
      </c>
      <c r="D59" s="16">
        <v>961</v>
      </c>
      <c r="E59" s="16">
        <v>14440</v>
      </c>
      <c r="F59" s="16">
        <v>13858</v>
      </c>
      <c r="G59" s="16">
        <v>13961</v>
      </c>
      <c r="H59" s="16">
        <v>13679</v>
      </c>
      <c r="I59" s="16">
        <v>13720</v>
      </c>
      <c r="J59" s="16">
        <v>14215</v>
      </c>
      <c r="K59" s="16">
        <v>14136</v>
      </c>
      <c r="L59" s="16">
        <v>14237</v>
      </c>
      <c r="M59" s="16">
        <v>13952</v>
      </c>
      <c r="N59" s="16">
        <v>14145</v>
      </c>
      <c r="O59" s="16">
        <v>15037</v>
      </c>
      <c r="P59" s="16">
        <v>15232</v>
      </c>
      <c r="Q59" s="15">
        <v>576135810</v>
      </c>
      <c r="R59" s="16">
        <v>14218</v>
      </c>
      <c r="S59" s="15">
        <v>40522</v>
      </c>
      <c r="T59" s="15">
        <v>779</v>
      </c>
      <c r="U59" s="15">
        <v>147522756</v>
      </c>
      <c r="V59" s="15">
        <v>158316163</v>
      </c>
      <c r="W59" s="15">
        <v>134518899</v>
      </c>
      <c r="X59" s="15">
        <v>135777992</v>
      </c>
      <c r="Y59" s="16">
        <v>943</v>
      </c>
      <c r="Z59" s="16">
        <v>967</v>
      </c>
      <c r="AA59" s="16">
        <v>973</v>
      </c>
      <c r="AB59" s="16">
        <v>961</v>
      </c>
    </row>
    <row r="60" spans="1:28" ht="12.75" customHeight="1" x14ac:dyDescent="0.2">
      <c r="A60" s="54" t="s">
        <v>817</v>
      </c>
      <c r="B60" s="40"/>
      <c r="C60" s="40" t="s">
        <v>165</v>
      </c>
      <c r="D60" s="40">
        <v>5242</v>
      </c>
      <c r="E60" s="40">
        <v>135798</v>
      </c>
      <c r="F60" s="40">
        <v>133822</v>
      </c>
      <c r="G60" s="40">
        <v>133878</v>
      </c>
      <c r="H60" s="40">
        <v>134528</v>
      </c>
      <c r="I60" s="40">
        <v>135322</v>
      </c>
      <c r="J60" s="40">
        <v>137725</v>
      </c>
      <c r="K60" s="40">
        <v>136946</v>
      </c>
      <c r="L60" s="40">
        <v>137004</v>
      </c>
      <c r="M60" s="40">
        <v>138126</v>
      </c>
      <c r="N60" s="40">
        <v>137760</v>
      </c>
      <c r="O60" s="40">
        <v>140271</v>
      </c>
      <c r="P60" s="40">
        <v>142591</v>
      </c>
      <c r="Q60" s="65">
        <v>10403042075</v>
      </c>
      <c r="R60" s="40">
        <v>136981</v>
      </c>
      <c r="S60" s="65">
        <v>75945</v>
      </c>
      <c r="T60" s="65">
        <v>1460</v>
      </c>
      <c r="U60" s="65">
        <v>2624212214</v>
      </c>
      <c r="V60" s="65">
        <v>2498956606</v>
      </c>
      <c r="W60" s="65">
        <v>2535920104</v>
      </c>
      <c r="X60" s="65">
        <v>2743953151</v>
      </c>
      <c r="Y60" s="40">
        <v>5198</v>
      </c>
      <c r="Z60" s="40">
        <v>5292</v>
      </c>
      <c r="AA60" s="40">
        <v>5299</v>
      </c>
      <c r="AB60" s="40">
        <v>5180</v>
      </c>
    </row>
    <row r="61" spans="1:28" ht="12.75" customHeight="1" x14ac:dyDescent="0.2">
      <c r="A61" s="14"/>
      <c r="B61" s="14">
        <v>481</v>
      </c>
      <c r="C61" s="13" t="s">
        <v>49</v>
      </c>
      <c r="D61" s="16">
        <v>144</v>
      </c>
      <c r="E61" s="16">
        <v>17717</v>
      </c>
      <c r="F61" s="16">
        <v>17729</v>
      </c>
      <c r="G61" s="16">
        <v>17930</v>
      </c>
      <c r="H61" s="16">
        <v>17876</v>
      </c>
      <c r="I61" s="16">
        <v>17945</v>
      </c>
      <c r="J61" s="16">
        <v>18480</v>
      </c>
      <c r="K61" s="16">
        <v>18476</v>
      </c>
      <c r="L61" s="16">
        <v>18720</v>
      </c>
      <c r="M61" s="16">
        <v>18957</v>
      </c>
      <c r="N61" s="16">
        <v>18200</v>
      </c>
      <c r="O61" s="16">
        <v>17864</v>
      </c>
      <c r="P61" s="16">
        <v>18113</v>
      </c>
      <c r="Q61" s="15">
        <v>2124794039</v>
      </c>
      <c r="R61" s="16">
        <v>18167</v>
      </c>
      <c r="S61" s="15">
        <v>116959</v>
      </c>
      <c r="T61" s="15">
        <v>2249</v>
      </c>
      <c r="U61" s="15">
        <v>646199435</v>
      </c>
      <c r="V61" s="15">
        <v>482690951</v>
      </c>
      <c r="W61" s="15">
        <v>475058833</v>
      </c>
      <c r="X61" s="15">
        <v>520844820</v>
      </c>
      <c r="Y61" s="16">
        <v>146</v>
      </c>
      <c r="Z61" s="16">
        <v>144</v>
      </c>
      <c r="AA61" s="16">
        <v>144</v>
      </c>
      <c r="AB61" s="16">
        <v>145</v>
      </c>
    </row>
    <row r="62" spans="1:28" ht="12.75" customHeight="1" x14ac:dyDescent="0.2">
      <c r="A62" s="14"/>
      <c r="B62" s="14">
        <v>482</v>
      </c>
      <c r="C62" s="13" t="s">
        <v>50</v>
      </c>
      <c r="D62" s="16" t="s">
        <v>885</v>
      </c>
      <c r="E62" s="16" t="s">
        <v>885</v>
      </c>
      <c r="F62" s="16" t="s">
        <v>885</v>
      </c>
      <c r="G62" s="16" t="s">
        <v>885</v>
      </c>
      <c r="H62" s="16" t="s">
        <v>885</v>
      </c>
      <c r="I62" s="16" t="s">
        <v>885</v>
      </c>
      <c r="J62" s="16" t="s">
        <v>885</v>
      </c>
      <c r="K62" s="16" t="s">
        <v>885</v>
      </c>
      <c r="L62" s="16" t="s">
        <v>885</v>
      </c>
      <c r="M62" s="16" t="s">
        <v>885</v>
      </c>
      <c r="N62" s="16" t="s">
        <v>885</v>
      </c>
      <c r="O62" s="16" t="s">
        <v>885</v>
      </c>
      <c r="P62" s="16" t="s">
        <v>885</v>
      </c>
      <c r="Q62" s="15" t="s">
        <v>885</v>
      </c>
      <c r="R62" s="16" t="s">
        <v>885</v>
      </c>
      <c r="S62" s="15" t="s">
        <v>885</v>
      </c>
      <c r="T62" s="15" t="s">
        <v>885</v>
      </c>
      <c r="U62" s="15" t="s">
        <v>885</v>
      </c>
      <c r="V62" s="15" t="s">
        <v>885</v>
      </c>
      <c r="W62" s="15" t="s">
        <v>885</v>
      </c>
      <c r="X62" s="15" t="s">
        <v>885</v>
      </c>
      <c r="Y62" s="16" t="s">
        <v>885</v>
      </c>
      <c r="Z62" s="16" t="s">
        <v>885</v>
      </c>
      <c r="AA62" s="16" t="s">
        <v>885</v>
      </c>
      <c r="AB62" s="16" t="s">
        <v>885</v>
      </c>
    </row>
    <row r="63" spans="1:28" s="22" customFormat="1" ht="12.75" customHeight="1" x14ac:dyDescent="0.2">
      <c r="A63" s="14"/>
      <c r="B63" s="14">
        <v>483</v>
      </c>
      <c r="C63" s="13" t="s">
        <v>51</v>
      </c>
      <c r="D63" s="16">
        <v>59</v>
      </c>
      <c r="E63" s="16">
        <v>2909</v>
      </c>
      <c r="F63" s="16">
        <v>2935</v>
      </c>
      <c r="G63" s="16">
        <v>3020</v>
      </c>
      <c r="H63" s="16">
        <v>3097</v>
      </c>
      <c r="I63" s="16">
        <v>3077</v>
      </c>
      <c r="J63" s="16">
        <v>3225</v>
      </c>
      <c r="K63" s="16">
        <v>3241</v>
      </c>
      <c r="L63" s="16">
        <v>3214</v>
      </c>
      <c r="M63" s="16">
        <v>3165</v>
      </c>
      <c r="N63" s="16">
        <v>3062</v>
      </c>
      <c r="O63" s="16">
        <v>2956</v>
      </c>
      <c r="P63" s="16">
        <v>2990</v>
      </c>
      <c r="Q63" s="15">
        <v>336799370</v>
      </c>
      <c r="R63" s="16">
        <v>3074</v>
      </c>
      <c r="S63" s="15">
        <v>109564</v>
      </c>
      <c r="T63" s="15">
        <v>2107</v>
      </c>
      <c r="U63" s="15">
        <v>91279371</v>
      </c>
      <c r="V63" s="15">
        <v>80559641</v>
      </c>
      <c r="W63" s="15">
        <v>83487088</v>
      </c>
      <c r="X63" s="15">
        <v>81473270</v>
      </c>
      <c r="Y63" s="16">
        <v>60</v>
      </c>
      <c r="Z63" s="16">
        <v>60</v>
      </c>
      <c r="AA63" s="16">
        <v>59</v>
      </c>
      <c r="AB63" s="16">
        <v>59</v>
      </c>
    </row>
    <row r="64" spans="1:28" ht="12.75" customHeight="1" x14ac:dyDescent="0.2">
      <c r="A64" s="14"/>
      <c r="B64" s="14">
        <v>484</v>
      </c>
      <c r="C64" s="13" t="s">
        <v>52</v>
      </c>
      <c r="D64" s="16">
        <v>2658</v>
      </c>
      <c r="E64" s="16">
        <v>24244</v>
      </c>
      <c r="F64" s="16">
        <v>24292</v>
      </c>
      <c r="G64" s="16">
        <v>24402</v>
      </c>
      <c r="H64" s="16">
        <v>24339</v>
      </c>
      <c r="I64" s="16">
        <v>24483</v>
      </c>
      <c r="J64" s="16">
        <v>24845</v>
      </c>
      <c r="K64" s="16">
        <v>24676</v>
      </c>
      <c r="L64" s="16">
        <v>24527</v>
      </c>
      <c r="M64" s="16">
        <v>24466</v>
      </c>
      <c r="N64" s="16">
        <v>24419</v>
      </c>
      <c r="O64" s="16">
        <v>24210</v>
      </c>
      <c r="P64" s="16">
        <v>24468</v>
      </c>
      <c r="Q64" s="15">
        <v>1626715380</v>
      </c>
      <c r="R64" s="16">
        <v>24448</v>
      </c>
      <c r="S64" s="15">
        <v>66538</v>
      </c>
      <c r="T64" s="15">
        <v>1280</v>
      </c>
      <c r="U64" s="15">
        <v>390282406</v>
      </c>
      <c r="V64" s="15">
        <v>405492039</v>
      </c>
      <c r="W64" s="15">
        <v>417774380</v>
      </c>
      <c r="X64" s="15">
        <v>413166555</v>
      </c>
      <c r="Y64" s="16">
        <v>2638</v>
      </c>
      <c r="Z64" s="16">
        <v>2699</v>
      </c>
      <c r="AA64" s="16">
        <v>2692</v>
      </c>
      <c r="AB64" s="16">
        <v>2606</v>
      </c>
    </row>
    <row r="65" spans="1:28" ht="12.75" customHeight="1" x14ac:dyDescent="0.2">
      <c r="A65" s="14"/>
      <c r="B65" s="14">
        <v>485</v>
      </c>
      <c r="C65" s="13" t="s">
        <v>53</v>
      </c>
      <c r="D65" s="16">
        <v>258</v>
      </c>
      <c r="E65" s="16">
        <v>16370</v>
      </c>
      <c r="F65" s="16">
        <v>15801</v>
      </c>
      <c r="G65" s="16">
        <v>16086</v>
      </c>
      <c r="H65" s="16">
        <v>16967</v>
      </c>
      <c r="I65" s="16">
        <v>17481</v>
      </c>
      <c r="J65" s="16">
        <v>18005</v>
      </c>
      <c r="K65" s="16">
        <v>17466</v>
      </c>
      <c r="L65" s="16">
        <v>17633</v>
      </c>
      <c r="M65" s="16">
        <v>18283</v>
      </c>
      <c r="N65" s="16">
        <v>18264</v>
      </c>
      <c r="O65" s="16">
        <v>18451</v>
      </c>
      <c r="P65" s="16">
        <v>18668</v>
      </c>
      <c r="Q65" s="15">
        <v>1065328984</v>
      </c>
      <c r="R65" s="16">
        <v>17456</v>
      </c>
      <c r="S65" s="15">
        <v>61029</v>
      </c>
      <c r="T65" s="15">
        <v>1174</v>
      </c>
      <c r="U65" s="15">
        <v>243579010</v>
      </c>
      <c r="V65" s="15">
        <v>265948883</v>
      </c>
      <c r="W65" s="15">
        <v>271860074</v>
      </c>
      <c r="X65" s="15">
        <v>283941017</v>
      </c>
      <c r="Y65" s="16">
        <v>250</v>
      </c>
      <c r="Z65" s="16">
        <v>257</v>
      </c>
      <c r="AA65" s="16">
        <v>264</v>
      </c>
      <c r="AB65" s="16">
        <v>263</v>
      </c>
    </row>
    <row r="66" spans="1:28" ht="12.75" customHeight="1" x14ac:dyDescent="0.2">
      <c r="A66" s="14"/>
      <c r="B66" s="14">
        <v>486</v>
      </c>
      <c r="C66" s="13" t="s">
        <v>54</v>
      </c>
      <c r="D66" s="16">
        <v>6</v>
      </c>
      <c r="E66" s="16">
        <v>263</v>
      </c>
      <c r="F66" s="16">
        <v>269</v>
      </c>
      <c r="G66" s="16">
        <v>269</v>
      </c>
      <c r="H66" s="16">
        <v>267</v>
      </c>
      <c r="I66" s="16">
        <v>269</v>
      </c>
      <c r="J66" s="16">
        <v>268</v>
      </c>
      <c r="K66" s="16">
        <v>261</v>
      </c>
      <c r="L66" s="16">
        <v>261</v>
      </c>
      <c r="M66" s="16">
        <v>267</v>
      </c>
      <c r="N66" s="16">
        <v>267</v>
      </c>
      <c r="O66" s="16">
        <v>268</v>
      </c>
      <c r="P66" s="16">
        <v>268</v>
      </c>
      <c r="Q66" s="15">
        <v>39124748</v>
      </c>
      <c r="R66" s="16">
        <v>266</v>
      </c>
      <c r="S66" s="15">
        <v>147086</v>
      </c>
      <c r="T66" s="15">
        <v>2829</v>
      </c>
      <c r="U66" s="15">
        <v>13096202</v>
      </c>
      <c r="V66" s="15">
        <v>8699989</v>
      </c>
      <c r="W66" s="15">
        <v>8402002</v>
      </c>
      <c r="X66" s="15">
        <v>8926555</v>
      </c>
      <c r="Y66" s="16">
        <v>6</v>
      </c>
      <c r="Z66" s="16">
        <v>6</v>
      </c>
      <c r="AA66" s="16">
        <v>7</v>
      </c>
      <c r="AB66" s="16">
        <v>7</v>
      </c>
    </row>
    <row r="67" spans="1:28" ht="12.75" customHeight="1" x14ac:dyDescent="0.2">
      <c r="A67" s="14"/>
      <c r="B67" s="14">
        <v>487</v>
      </c>
      <c r="C67" s="13" t="s">
        <v>55</v>
      </c>
      <c r="D67" s="16">
        <v>80</v>
      </c>
      <c r="E67" s="16">
        <v>432</v>
      </c>
      <c r="F67" s="16">
        <v>437</v>
      </c>
      <c r="G67" s="16">
        <v>464</v>
      </c>
      <c r="H67" s="16">
        <v>479</v>
      </c>
      <c r="I67" s="16">
        <v>558</v>
      </c>
      <c r="J67" s="16">
        <v>648</v>
      </c>
      <c r="K67" s="16">
        <v>725</v>
      </c>
      <c r="L67" s="16">
        <v>737</v>
      </c>
      <c r="M67" s="16">
        <v>703</v>
      </c>
      <c r="N67" s="16">
        <v>585</v>
      </c>
      <c r="O67" s="16">
        <v>499</v>
      </c>
      <c r="P67" s="16">
        <v>523</v>
      </c>
      <c r="Q67" s="15">
        <v>29274505</v>
      </c>
      <c r="R67" s="16">
        <v>566</v>
      </c>
      <c r="S67" s="15">
        <v>51722</v>
      </c>
      <c r="T67" s="15">
        <v>995</v>
      </c>
      <c r="U67" s="15">
        <v>5785560</v>
      </c>
      <c r="V67" s="15">
        <v>7157045</v>
      </c>
      <c r="W67" s="15">
        <v>9859429</v>
      </c>
      <c r="X67" s="15">
        <v>6472471</v>
      </c>
      <c r="Y67" s="16">
        <v>82</v>
      </c>
      <c r="Z67" s="16">
        <v>82</v>
      </c>
      <c r="AA67" s="16">
        <v>80</v>
      </c>
      <c r="AB67" s="16">
        <v>79</v>
      </c>
    </row>
    <row r="68" spans="1:28" ht="12.75" customHeight="1" x14ac:dyDescent="0.2">
      <c r="A68" s="14"/>
      <c r="B68" s="14">
        <v>488</v>
      </c>
      <c r="C68" s="13" t="s">
        <v>56</v>
      </c>
      <c r="D68" s="16">
        <v>1190</v>
      </c>
      <c r="E68" s="16">
        <v>21025</v>
      </c>
      <c r="F68" s="16">
        <v>21011</v>
      </c>
      <c r="G68" s="16">
        <v>21183</v>
      </c>
      <c r="H68" s="16">
        <v>21485</v>
      </c>
      <c r="I68" s="16">
        <v>21552</v>
      </c>
      <c r="J68" s="16">
        <v>22018</v>
      </c>
      <c r="K68" s="16">
        <v>21869</v>
      </c>
      <c r="L68" s="16">
        <v>21648</v>
      </c>
      <c r="M68" s="16">
        <v>21671</v>
      </c>
      <c r="N68" s="16">
        <v>21722</v>
      </c>
      <c r="O68" s="16">
        <v>21805</v>
      </c>
      <c r="P68" s="16">
        <v>21956</v>
      </c>
      <c r="Q68" s="15">
        <v>1956901411</v>
      </c>
      <c r="R68" s="16">
        <v>21579</v>
      </c>
      <c r="S68" s="15">
        <v>90685</v>
      </c>
      <c r="T68" s="15">
        <v>1744</v>
      </c>
      <c r="U68" s="15">
        <v>492031581</v>
      </c>
      <c r="V68" s="15">
        <v>457880676</v>
      </c>
      <c r="W68" s="15">
        <v>464706388</v>
      </c>
      <c r="X68" s="15">
        <v>542282766</v>
      </c>
      <c r="Y68" s="16">
        <v>1177</v>
      </c>
      <c r="Z68" s="16">
        <v>1194</v>
      </c>
      <c r="AA68" s="16">
        <v>1204</v>
      </c>
      <c r="AB68" s="16">
        <v>1188</v>
      </c>
    </row>
    <row r="69" spans="1:28" ht="12.75" customHeight="1" x14ac:dyDescent="0.2">
      <c r="A69" s="14"/>
      <c r="B69" s="14">
        <v>491</v>
      </c>
      <c r="C69" s="13" t="s">
        <v>57</v>
      </c>
      <c r="D69" s="16" t="s">
        <v>885</v>
      </c>
      <c r="E69" s="16" t="s">
        <v>885</v>
      </c>
      <c r="F69" s="16" t="s">
        <v>885</v>
      </c>
      <c r="G69" s="16" t="s">
        <v>885</v>
      </c>
      <c r="H69" s="16" t="s">
        <v>885</v>
      </c>
      <c r="I69" s="16" t="s">
        <v>885</v>
      </c>
      <c r="J69" s="16" t="s">
        <v>885</v>
      </c>
      <c r="K69" s="16" t="s">
        <v>885</v>
      </c>
      <c r="L69" s="16" t="s">
        <v>885</v>
      </c>
      <c r="M69" s="16" t="s">
        <v>885</v>
      </c>
      <c r="N69" s="16" t="s">
        <v>885</v>
      </c>
      <c r="O69" s="16" t="s">
        <v>885</v>
      </c>
      <c r="P69" s="16" t="s">
        <v>885</v>
      </c>
      <c r="Q69" s="15" t="s">
        <v>885</v>
      </c>
      <c r="R69" s="16" t="s">
        <v>885</v>
      </c>
      <c r="S69" s="15" t="s">
        <v>885</v>
      </c>
      <c r="T69" s="15" t="s">
        <v>885</v>
      </c>
      <c r="U69" s="15" t="s">
        <v>885</v>
      </c>
      <c r="V69" s="15" t="s">
        <v>885</v>
      </c>
      <c r="W69" s="15" t="s">
        <v>885</v>
      </c>
      <c r="X69" s="15" t="s">
        <v>885</v>
      </c>
      <c r="Y69" s="16" t="s">
        <v>885</v>
      </c>
      <c r="Z69" s="16" t="s">
        <v>885</v>
      </c>
      <c r="AA69" s="16" t="s">
        <v>885</v>
      </c>
      <c r="AB69" s="16" t="s">
        <v>885</v>
      </c>
    </row>
    <row r="70" spans="1:28" ht="12.75" customHeight="1" x14ac:dyDescent="0.2">
      <c r="A70" s="14"/>
      <c r="B70" s="14">
        <v>492</v>
      </c>
      <c r="C70" s="13" t="s">
        <v>58</v>
      </c>
      <c r="D70" s="16">
        <v>511</v>
      </c>
      <c r="E70" s="16">
        <v>20767</v>
      </c>
      <c r="F70" s="16">
        <v>19801</v>
      </c>
      <c r="G70" s="16">
        <v>19520</v>
      </c>
      <c r="H70" s="16">
        <v>19235</v>
      </c>
      <c r="I70" s="16">
        <v>19226</v>
      </c>
      <c r="J70" s="16">
        <v>19309</v>
      </c>
      <c r="K70" s="16">
        <v>19058</v>
      </c>
      <c r="L70" s="16">
        <v>19146</v>
      </c>
      <c r="M70" s="16">
        <v>19400</v>
      </c>
      <c r="N70" s="16">
        <v>20163</v>
      </c>
      <c r="O70" s="16">
        <v>22418</v>
      </c>
      <c r="P70" s="16">
        <v>23702</v>
      </c>
      <c r="Q70" s="15">
        <v>1366715286</v>
      </c>
      <c r="R70" s="16">
        <v>20145</v>
      </c>
      <c r="S70" s="15">
        <v>67844</v>
      </c>
      <c r="T70" s="15">
        <v>1305</v>
      </c>
      <c r="U70" s="15">
        <v>311501051</v>
      </c>
      <c r="V70" s="15">
        <v>302286073</v>
      </c>
      <c r="W70" s="15">
        <v>383833045</v>
      </c>
      <c r="X70" s="15">
        <v>369095117</v>
      </c>
      <c r="Y70" s="16">
        <v>512</v>
      </c>
      <c r="Z70" s="16">
        <v>517</v>
      </c>
      <c r="AA70" s="16">
        <v>516</v>
      </c>
      <c r="AB70" s="16">
        <v>502</v>
      </c>
    </row>
    <row r="71" spans="1:28" ht="12.75" customHeight="1" x14ac:dyDescent="0.2">
      <c r="A71" s="14"/>
      <c r="B71" s="14">
        <v>493</v>
      </c>
      <c r="C71" s="13" t="s">
        <v>59</v>
      </c>
      <c r="D71" s="16">
        <v>319</v>
      </c>
      <c r="E71" s="16">
        <v>32018</v>
      </c>
      <c r="F71" s="16">
        <v>31492</v>
      </c>
      <c r="G71" s="16">
        <v>30949</v>
      </c>
      <c r="H71" s="16">
        <v>30726</v>
      </c>
      <c r="I71" s="16">
        <v>30675</v>
      </c>
      <c r="J71" s="16">
        <v>30873</v>
      </c>
      <c r="K71" s="16">
        <v>31119</v>
      </c>
      <c r="L71" s="16">
        <v>31059</v>
      </c>
      <c r="M71" s="16">
        <v>31156</v>
      </c>
      <c r="N71" s="16">
        <v>31006</v>
      </c>
      <c r="O71" s="16">
        <v>31729</v>
      </c>
      <c r="P71" s="16">
        <v>31823</v>
      </c>
      <c r="Q71" s="15">
        <v>1854757398</v>
      </c>
      <c r="R71" s="16">
        <v>31219</v>
      </c>
      <c r="S71" s="15">
        <v>59411</v>
      </c>
      <c r="T71" s="15">
        <v>1143</v>
      </c>
      <c r="U71" s="15">
        <v>429869156</v>
      </c>
      <c r="V71" s="15">
        <v>487574005</v>
      </c>
      <c r="W71" s="15">
        <v>420377200</v>
      </c>
      <c r="X71" s="15">
        <v>516937037</v>
      </c>
      <c r="Y71" s="16">
        <v>316</v>
      </c>
      <c r="Z71" s="16">
        <v>322</v>
      </c>
      <c r="AA71" s="16">
        <v>322</v>
      </c>
      <c r="AB71" s="16">
        <v>319</v>
      </c>
    </row>
    <row r="72" spans="1:28" ht="12.75" customHeight="1" x14ac:dyDescent="0.2">
      <c r="A72" s="14"/>
      <c r="B72" s="14"/>
      <c r="C72" s="13" t="s">
        <v>164</v>
      </c>
      <c r="D72" s="16">
        <v>11</v>
      </c>
      <c r="E72" s="16">
        <v>53</v>
      </c>
      <c r="F72" s="16">
        <v>55</v>
      </c>
      <c r="G72" s="16">
        <v>55</v>
      </c>
      <c r="H72" s="16">
        <v>57</v>
      </c>
      <c r="I72" s="16">
        <v>56</v>
      </c>
      <c r="J72" s="16">
        <v>54</v>
      </c>
      <c r="K72" s="16">
        <v>55</v>
      </c>
      <c r="L72" s="16">
        <v>59</v>
      </c>
      <c r="M72" s="16">
        <v>58</v>
      </c>
      <c r="N72" s="16">
        <v>72</v>
      </c>
      <c r="O72" s="16">
        <v>71</v>
      </c>
      <c r="P72" s="16">
        <v>80</v>
      </c>
      <c r="Q72" s="15">
        <v>2630954</v>
      </c>
      <c r="R72" s="16">
        <v>60</v>
      </c>
      <c r="S72" s="15">
        <v>43849</v>
      </c>
      <c r="T72" s="15">
        <v>843</v>
      </c>
      <c r="U72" s="15">
        <v>588442</v>
      </c>
      <c r="V72" s="15">
        <v>667304</v>
      </c>
      <c r="W72" s="15">
        <v>561665</v>
      </c>
      <c r="X72" s="15">
        <v>813543</v>
      </c>
      <c r="Y72" s="16">
        <v>11</v>
      </c>
      <c r="Z72" s="16">
        <v>11</v>
      </c>
      <c r="AA72" s="16">
        <v>11</v>
      </c>
      <c r="AB72" s="16">
        <v>12</v>
      </c>
    </row>
    <row r="73" spans="1:28" ht="12.75" customHeight="1" x14ac:dyDescent="0.2">
      <c r="A73" s="54">
        <v>51</v>
      </c>
      <c r="B73" s="40"/>
      <c r="C73" s="40" t="s">
        <v>60</v>
      </c>
      <c r="D73" s="40">
        <v>7684</v>
      </c>
      <c r="E73" s="40">
        <v>154138</v>
      </c>
      <c r="F73" s="40">
        <v>154106</v>
      </c>
      <c r="G73" s="40">
        <v>154155</v>
      </c>
      <c r="H73" s="40">
        <v>152893</v>
      </c>
      <c r="I73" s="40">
        <v>152329</v>
      </c>
      <c r="J73" s="40">
        <v>153445</v>
      </c>
      <c r="K73" s="40">
        <v>153304</v>
      </c>
      <c r="L73" s="40">
        <v>152401</v>
      </c>
      <c r="M73" s="40">
        <v>150837</v>
      </c>
      <c r="N73" s="40">
        <v>148301</v>
      </c>
      <c r="O73" s="40">
        <v>147584</v>
      </c>
      <c r="P73" s="40">
        <v>148048</v>
      </c>
      <c r="Q73" s="65">
        <v>38123503167</v>
      </c>
      <c r="R73" s="40">
        <v>151795</v>
      </c>
      <c r="S73" s="65">
        <v>251151</v>
      </c>
      <c r="T73" s="65">
        <v>4830</v>
      </c>
      <c r="U73" s="65">
        <v>9632614414</v>
      </c>
      <c r="V73" s="65">
        <v>9395687813</v>
      </c>
      <c r="W73" s="65">
        <v>10545950703</v>
      </c>
      <c r="X73" s="65">
        <v>8549250237</v>
      </c>
      <c r="Y73" s="40">
        <v>7400</v>
      </c>
      <c r="Z73" s="40">
        <v>7721</v>
      </c>
      <c r="AA73" s="40">
        <v>7810</v>
      </c>
      <c r="AB73" s="40">
        <v>7808</v>
      </c>
    </row>
    <row r="74" spans="1:28" ht="12.75" customHeight="1" x14ac:dyDescent="0.2">
      <c r="A74" s="14"/>
      <c r="B74" s="14">
        <v>512</v>
      </c>
      <c r="C74" s="13" t="s">
        <v>61</v>
      </c>
      <c r="D74" s="16">
        <v>627</v>
      </c>
      <c r="E74" s="16">
        <v>5079</v>
      </c>
      <c r="F74" s="16">
        <v>5083</v>
      </c>
      <c r="G74" s="16">
        <v>5254</v>
      </c>
      <c r="H74" s="16">
        <v>5617</v>
      </c>
      <c r="I74" s="16">
        <v>5691</v>
      </c>
      <c r="J74" s="16">
        <v>5595</v>
      </c>
      <c r="K74" s="16">
        <v>5758</v>
      </c>
      <c r="L74" s="16">
        <v>5531</v>
      </c>
      <c r="M74" s="16">
        <v>5520</v>
      </c>
      <c r="N74" s="16">
        <v>5389</v>
      </c>
      <c r="O74" s="16">
        <v>5513</v>
      </c>
      <c r="P74" s="16">
        <v>5359</v>
      </c>
      <c r="Q74" s="15">
        <v>306745378</v>
      </c>
      <c r="R74" s="16">
        <v>5449</v>
      </c>
      <c r="S74" s="15">
        <v>56294</v>
      </c>
      <c r="T74" s="15">
        <v>1083</v>
      </c>
      <c r="U74" s="15">
        <v>84155546</v>
      </c>
      <c r="V74" s="15">
        <v>73382330</v>
      </c>
      <c r="W74" s="15">
        <v>75200848</v>
      </c>
      <c r="X74" s="15">
        <v>74006654</v>
      </c>
      <c r="Y74" s="16">
        <v>606</v>
      </c>
      <c r="Z74" s="16">
        <v>638</v>
      </c>
      <c r="AA74" s="16">
        <v>642</v>
      </c>
      <c r="AB74" s="16">
        <v>625</v>
      </c>
    </row>
    <row r="75" spans="1:28" ht="12.75" customHeight="1" x14ac:dyDescent="0.2">
      <c r="A75" s="14"/>
      <c r="B75" s="14">
        <v>513</v>
      </c>
      <c r="C75" s="11" t="s">
        <v>928</v>
      </c>
      <c r="D75" s="16">
        <v>4663</v>
      </c>
      <c r="E75" s="16">
        <v>94378</v>
      </c>
      <c r="F75" s="16">
        <v>94342</v>
      </c>
      <c r="G75" s="16">
        <v>94237</v>
      </c>
      <c r="H75" s="16">
        <v>93288</v>
      </c>
      <c r="I75" s="16">
        <v>92705</v>
      </c>
      <c r="J75" s="16">
        <v>93641</v>
      </c>
      <c r="K75" s="16">
        <v>93290</v>
      </c>
      <c r="L75" s="16">
        <v>93065</v>
      </c>
      <c r="M75" s="16">
        <v>92316</v>
      </c>
      <c r="N75" s="16">
        <v>90174</v>
      </c>
      <c r="O75" s="16">
        <v>89870</v>
      </c>
      <c r="P75" s="16">
        <v>90407</v>
      </c>
      <c r="Q75" s="15">
        <v>26637275986</v>
      </c>
      <c r="R75" s="16">
        <v>92643</v>
      </c>
      <c r="S75" s="15">
        <v>287526</v>
      </c>
      <c r="T75" s="15">
        <v>5529</v>
      </c>
      <c r="U75" s="15">
        <v>6083295596</v>
      </c>
      <c r="V75" s="15">
        <v>6636581797</v>
      </c>
      <c r="W75" s="15">
        <v>8045829818</v>
      </c>
      <c r="X75" s="15">
        <v>5871568775</v>
      </c>
      <c r="Y75" s="16">
        <v>4477</v>
      </c>
      <c r="Z75" s="16">
        <v>4679</v>
      </c>
      <c r="AA75" s="16">
        <v>4730</v>
      </c>
      <c r="AB75" s="16">
        <v>4767</v>
      </c>
    </row>
    <row r="76" spans="1:28" s="22" customFormat="1" ht="12.75" customHeight="1" x14ac:dyDescent="0.2">
      <c r="A76" s="14"/>
      <c r="B76" s="14">
        <v>516</v>
      </c>
      <c r="C76" s="13" t="s">
        <v>929</v>
      </c>
      <c r="D76" s="16">
        <v>438</v>
      </c>
      <c r="E76" s="16">
        <v>17099</v>
      </c>
      <c r="F76" s="16">
        <v>16807</v>
      </c>
      <c r="G76" s="16">
        <v>16137</v>
      </c>
      <c r="H76" s="16">
        <v>15922</v>
      </c>
      <c r="I76" s="16">
        <v>15959</v>
      </c>
      <c r="J76" s="16">
        <v>15953</v>
      </c>
      <c r="K76" s="16">
        <v>15596</v>
      </c>
      <c r="L76" s="16">
        <v>15510</v>
      </c>
      <c r="M76" s="16">
        <v>15223</v>
      </c>
      <c r="N76" s="16">
        <v>15248</v>
      </c>
      <c r="O76" s="16">
        <v>15462</v>
      </c>
      <c r="P76" s="16">
        <v>15552</v>
      </c>
      <c r="Q76" s="15">
        <v>6807940274</v>
      </c>
      <c r="R76" s="16">
        <v>15872</v>
      </c>
      <c r="S76" s="15">
        <v>428928</v>
      </c>
      <c r="T76" s="15">
        <v>8249</v>
      </c>
      <c r="U76" s="15">
        <v>1626743581</v>
      </c>
      <c r="V76" s="15">
        <v>1572634637</v>
      </c>
      <c r="W76" s="15">
        <v>1838949904</v>
      </c>
      <c r="X76" s="15">
        <v>1769612152</v>
      </c>
      <c r="Y76" s="16">
        <v>445</v>
      </c>
      <c r="Z76" s="16">
        <v>452</v>
      </c>
      <c r="AA76" s="16">
        <v>437</v>
      </c>
      <c r="AB76" s="16">
        <v>418</v>
      </c>
    </row>
    <row r="77" spans="1:28" ht="12.75" customHeight="1" x14ac:dyDescent="0.2">
      <c r="A77" s="14"/>
      <c r="B77" s="14">
        <v>517</v>
      </c>
      <c r="C77" s="13" t="s">
        <v>62</v>
      </c>
      <c r="D77" s="16">
        <v>511</v>
      </c>
      <c r="E77" s="16">
        <v>17021</v>
      </c>
      <c r="F77" s="16">
        <v>16950</v>
      </c>
      <c r="G77" s="16">
        <v>16995</v>
      </c>
      <c r="H77" s="16">
        <v>16951</v>
      </c>
      <c r="I77" s="16">
        <v>16779</v>
      </c>
      <c r="J77" s="16">
        <v>16831</v>
      </c>
      <c r="K77" s="16">
        <v>16818</v>
      </c>
      <c r="L77" s="16">
        <v>16754</v>
      </c>
      <c r="M77" s="16">
        <v>16703</v>
      </c>
      <c r="N77" s="16">
        <v>16660</v>
      </c>
      <c r="O77" s="16">
        <v>16530</v>
      </c>
      <c r="P77" s="16">
        <v>16516</v>
      </c>
      <c r="Q77" s="15">
        <v>2667113417</v>
      </c>
      <c r="R77" s="16">
        <v>16792</v>
      </c>
      <c r="S77" s="15">
        <v>158832</v>
      </c>
      <c r="T77" s="15">
        <v>3054</v>
      </c>
      <c r="U77" s="15">
        <v>961544499</v>
      </c>
      <c r="V77" s="15">
        <v>621733789</v>
      </c>
      <c r="W77" s="15">
        <v>501990776</v>
      </c>
      <c r="X77" s="15">
        <v>581844353</v>
      </c>
      <c r="Y77" s="16">
        <v>517</v>
      </c>
      <c r="Z77" s="16">
        <v>522</v>
      </c>
      <c r="AA77" s="16">
        <v>506</v>
      </c>
      <c r="AB77" s="16">
        <v>501</v>
      </c>
    </row>
    <row r="78" spans="1:28" ht="12.75" customHeight="1" x14ac:dyDescent="0.2">
      <c r="A78" s="14"/>
      <c r="B78" s="14">
        <v>518</v>
      </c>
      <c r="C78" s="13" t="s">
        <v>930</v>
      </c>
      <c r="D78" s="16">
        <v>1132</v>
      </c>
      <c r="E78" s="16">
        <v>24890</v>
      </c>
      <c r="F78" s="16">
        <v>24904</v>
      </c>
      <c r="G78" s="16">
        <v>24787</v>
      </c>
      <c r="H78" s="16">
        <v>24397</v>
      </c>
      <c r="I78" s="16">
        <v>24778</v>
      </c>
      <c r="J78" s="16">
        <v>24880</v>
      </c>
      <c r="K78" s="16">
        <v>24811</v>
      </c>
      <c r="L78" s="16">
        <v>24381</v>
      </c>
      <c r="M78" s="16">
        <v>23681</v>
      </c>
      <c r="N78" s="16">
        <v>23518</v>
      </c>
      <c r="O78" s="16">
        <v>23119</v>
      </c>
      <c r="P78" s="16">
        <v>23119</v>
      </c>
      <c r="Q78" s="15">
        <v>5418123444</v>
      </c>
      <c r="R78" s="16">
        <v>24272</v>
      </c>
      <c r="S78" s="15">
        <v>223225</v>
      </c>
      <c r="T78" s="15">
        <v>4293</v>
      </c>
      <c r="U78" s="15">
        <v>1372118674</v>
      </c>
      <c r="V78" s="15">
        <v>1401025601</v>
      </c>
      <c r="W78" s="15">
        <v>1244199805</v>
      </c>
      <c r="X78" s="15">
        <v>1400779364</v>
      </c>
      <c r="Y78" s="16">
        <v>1104</v>
      </c>
      <c r="Z78" s="16">
        <v>1128</v>
      </c>
      <c r="AA78" s="16">
        <v>1157</v>
      </c>
      <c r="AB78" s="16">
        <v>1140</v>
      </c>
    </row>
    <row r="79" spans="1:28" ht="12.75" customHeight="1" x14ac:dyDescent="0.2">
      <c r="A79" s="14"/>
      <c r="B79" s="14">
        <v>519</v>
      </c>
      <c r="C79" s="13" t="s">
        <v>931</v>
      </c>
      <c r="D79" s="16">
        <v>750</v>
      </c>
      <c r="E79" s="16">
        <v>12770</v>
      </c>
      <c r="F79" s="16">
        <v>12827</v>
      </c>
      <c r="G79" s="16">
        <v>12882</v>
      </c>
      <c r="H79" s="16">
        <v>12640</v>
      </c>
      <c r="I79" s="16">
        <v>12376</v>
      </c>
      <c r="J79" s="16">
        <v>12498</v>
      </c>
      <c r="K79" s="16">
        <v>12627</v>
      </c>
      <c r="L79" s="16">
        <v>12670</v>
      </c>
      <c r="M79" s="16">
        <v>12617</v>
      </c>
      <c r="N79" s="16">
        <v>12560</v>
      </c>
      <c r="O79" s="16">
        <v>12552</v>
      </c>
      <c r="P79" s="16">
        <v>12647</v>
      </c>
      <c r="Q79" s="15">
        <v>3094244942</v>
      </c>
      <c r="R79" s="16">
        <v>12639</v>
      </c>
      <c r="S79" s="15">
        <v>244817</v>
      </c>
      <c r="T79" s="15">
        <v>4708</v>
      </c>
      <c r="U79" s="15">
        <v>1131500099</v>
      </c>
      <c r="V79" s="15">
        <v>662964296</v>
      </c>
      <c r="W79" s="15">
        <v>678729456</v>
      </c>
      <c r="X79" s="15">
        <v>621051091</v>
      </c>
      <c r="Y79" s="16">
        <v>696</v>
      </c>
      <c r="Z79" s="16">
        <v>754</v>
      </c>
      <c r="AA79" s="16">
        <v>775</v>
      </c>
      <c r="AB79" s="16">
        <v>775</v>
      </c>
    </row>
    <row r="80" spans="1:28" ht="12.75" customHeight="1" x14ac:dyDescent="0.2">
      <c r="A80" s="54">
        <v>52</v>
      </c>
      <c r="B80" s="40"/>
      <c r="C80" s="40" t="s">
        <v>64</v>
      </c>
      <c r="D80" s="40">
        <v>7327</v>
      </c>
      <c r="E80" s="40">
        <v>96507</v>
      </c>
      <c r="F80" s="40">
        <v>96383</v>
      </c>
      <c r="G80" s="40">
        <v>96569</v>
      </c>
      <c r="H80" s="40">
        <v>96459</v>
      </c>
      <c r="I80" s="40">
        <v>96553</v>
      </c>
      <c r="J80" s="40">
        <v>97153</v>
      </c>
      <c r="K80" s="40">
        <v>96941</v>
      </c>
      <c r="L80" s="40">
        <v>96831</v>
      </c>
      <c r="M80" s="40">
        <v>96333</v>
      </c>
      <c r="N80" s="40">
        <v>95795</v>
      </c>
      <c r="O80" s="40">
        <v>95652</v>
      </c>
      <c r="P80" s="40">
        <v>95745</v>
      </c>
      <c r="Q80" s="65">
        <v>12195145862</v>
      </c>
      <c r="R80" s="40">
        <v>96410</v>
      </c>
      <c r="S80" s="65">
        <v>126493</v>
      </c>
      <c r="T80" s="65">
        <v>2433</v>
      </c>
      <c r="U80" s="65">
        <v>3643388985</v>
      </c>
      <c r="V80" s="65">
        <v>2783100777</v>
      </c>
      <c r="W80" s="65">
        <v>2799141108</v>
      </c>
      <c r="X80" s="65">
        <v>2969514992</v>
      </c>
      <c r="Y80" s="40">
        <v>7239</v>
      </c>
      <c r="Z80" s="40">
        <v>7373</v>
      </c>
      <c r="AA80" s="40">
        <v>7361</v>
      </c>
      <c r="AB80" s="40">
        <v>7338</v>
      </c>
    </row>
    <row r="81" spans="1:28" ht="12.75" customHeight="1" x14ac:dyDescent="0.2">
      <c r="A81" s="14"/>
      <c r="B81" s="14">
        <v>521</v>
      </c>
      <c r="C81" s="13" t="s">
        <v>65</v>
      </c>
      <c r="D81" s="16" t="s">
        <v>885</v>
      </c>
      <c r="E81" s="16" t="s">
        <v>885</v>
      </c>
      <c r="F81" s="16" t="s">
        <v>885</v>
      </c>
      <c r="G81" s="16" t="s">
        <v>885</v>
      </c>
      <c r="H81" s="16" t="s">
        <v>885</v>
      </c>
      <c r="I81" s="16" t="s">
        <v>885</v>
      </c>
      <c r="J81" s="16" t="s">
        <v>885</v>
      </c>
      <c r="K81" s="16" t="s">
        <v>885</v>
      </c>
      <c r="L81" s="16" t="s">
        <v>885</v>
      </c>
      <c r="M81" s="16" t="s">
        <v>885</v>
      </c>
      <c r="N81" s="16" t="s">
        <v>885</v>
      </c>
      <c r="O81" s="16" t="s">
        <v>885</v>
      </c>
      <c r="P81" s="16" t="s">
        <v>885</v>
      </c>
      <c r="Q81" s="15" t="s">
        <v>885</v>
      </c>
      <c r="R81" s="16" t="s">
        <v>885</v>
      </c>
      <c r="S81" s="15" t="s">
        <v>885</v>
      </c>
      <c r="T81" s="15" t="s">
        <v>885</v>
      </c>
      <c r="U81" s="15" t="s">
        <v>885</v>
      </c>
      <c r="V81" s="15" t="s">
        <v>885</v>
      </c>
      <c r="W81" s="15" t="s">
        <v>885</v>
      </c>
      <c r="X81" s="15" t="s">
        <v>885</v>
      </c>
      <c r="Y81" s="16" t="s">
        <v>885</v>
      </c>
      <c r="Z81" s="16" t="s">
        <v>885</v>
      </c>
      <c r="AA81" s="16" t="s">
        <v>885</v>
      </c>
      <c r="AB81" s="16" t="s">
        <v>885</v>
      </c>
    </row>
    <row r="82" spans="1:28" ht="12.75" customHeight="1" x14ac:dyDescent="0.2">
      <c r="A82" s="14"/>
      <c r="B82" s="14">
        <v>522</v>
      </c>
      <c r="C82" s="13" t="s">
        <v>66</v>
      </c>
      <c r="D82" s="16">
        <v>1576</v>
      </c>
      <c r="E82" s="16">
        <v>42462</v>
      </c>
      <c r="F82" s="16">
        <v>42400</v>
      </c>
      <c r="G82" s="16">
        <v>42294</v>
      </c>
      <c r="H82" s="16">
        <v>42253</v>
      </c>
      <c r="I82" s="16">
        <v>42174</v>
      </c>
      <c r="J82" s="16">
        <v>42354</v>
      </c>
      <c r="K82" s="16">
        <v>42110</v>
      </c>
      <c r="L82" s="16">
        <v>42048</v>
      </c>
      <c r="M82" s="16">
        <v>41855</v>
      </c>
      <c r="N82" s="16">
        <v>41465</v>
      </c>
      <c r="O82" s="16">
        <v>41370</v>
      </c>
      <c r="P82" s="16">
        <v>41332</v>
      </c>
      <c r="Q82" s="15">
        <v>4764056367</v>
      </c>
      <c r="R82" s="16">
        <v>42010</v>
      </c>
      <c r="S82" s="15">
        <v>113403</v>
      </c>
      <c r="T82" s="15">
        <v>2181</v>
      </c>
      <c r="U82" s="15">
        <v>1403216171</v>
      </c>
      <c r="V82" s="15">
        <v>1104977690</v>
      </c>
      <c r="W82" s="15">
        <v>1139172761</v>
      </c>
      <c r="X82" s="15">
        <v>1116689745</v>
      </c>
      <c r="Y82" s="16">
        <v>1566</v>
      </c>
      <c r="Z82" s="16">
        <v>1597</v>
      </c>
      <c r="AA82" s="16">
        <v>1587</v>
      </c>
      <c r="AB82" s="16">
        <v>1557</v>
      </c>
    </row>
    <row r="83" spans="1:28" s="22" customFormat="1" ht="12.75" customHeight="1" x14ac:dyDescent="0.2">
      <c r="A83" s="14"/>
      <c r="B83" s="14">
        <v>523</v>
      </c>
      <c r="C83" s="13" t="s">
        <v>814</v>
      </c>
      <c r="D83" s="16">
        <v>2298</v>
      </c>
      <c r="E83" s="16">
        <v>15435</v>
      </c>
      <c r="F83" s="16">
        <v>15446</v>
      </c>
      <c r="G83" s="16">
        <v>15411</v>
      </c>
      <c r="H83" s="16">
        <v>15464</v>
      </c>
      <c r="I83" s="16">
        <v>15480</v>
      </c>
      <c r="J83" s="16">
        <v>15660</v>
      </c>
      <c r="K83" s="16">
        <v>15815</v>
      </c>
      <c r="L83" s="16">
        <v>15803</v>
      </c>
      <c r="M83" s="16">
        <v>15668</v>
      </c>
      <c r="N83" s="16">
        <v>15721</v>
      </c>
      <c r="O83" s="16">
        <v>15792</v>
      </c>
      <c r="P83" s="16">
        <v>15775</v>
      </c>
      <c r="Q83" s="15">
        <v>3158904769</v>
      </c>
      <c r="R83" s="16">
        <v>15623</v>
      </c>
      <c r="S83" s="15">
        <v>202196</v>
      </c>
      <c r="T83" s="15">
        <v>3888</v>
      </c>
      <c r="U83" s="15">
        <v>962333696</v>
      </c>
      <c r="V83" s="15">
        <v>679909361</v>
      </c>
      <c r="W83" s="15">
        <v>705878519</v>
      </c>
      <c r="X83" s="15">
        <v>810783193</v>
      </c>
      <c r="Y83" s="16">
        <v>2269</v>
      </c>
      <c r="Z83" s="16">
        <v>2308</v>
      </c>
      <c r="AA83" s="16">
        <v>2307</v>
      </c>
      <c r="AB83" s="16">
        <v>2310</v>
      </c>
    </row>
    <row r="84" spans="1:28" ht="12.75" customHeight="1" x14ac:dyDescent="0.2">
      <c r="A84" s="14"/>
      <c r="B84" s="14">
        <v>524</v>
      </c>
      <c r="C84" s="13" t="s">
        <v>67</v>
      </c>
      <c r="D84" s="16">
        <v>3314</v>
      </c>
      <c r="E84" s="16">
        <v>38179</v>
      </c>
      <c r="F84" s="16">
        <v>38114</v>
      </c>
      <c r="G84" s="16">
        <v>38426</v>
      </c>
      <c r="H84" s="16">
        <v>38295</v>
      </c>
      <c r="I84" s="16">
        <v>38445</v>
      </c>
      <c r="J84" s="16">
        <v>38692</v>
      </c>
      <c r="K84" s="16">
        <v>38551</v>
      </c>
      <c r="L84" s="16">
        <v>38489</v>
      </c>
      <c r="M84" s="16">
        <v>38337</v>
      </c>
      <c r="N84" s="16">
        <v>38136</v>
      </c>
      <c r="O84" s="16">
        <v>38012</v>
      </c>
      <c r="P84" s="16">
        <v>38141</v>
      </c>
      <c r="Q84" s="15">
        <v>4226133183</v>
      </c>
      <c r="R84" s="16">
        <v>38318</v>
      </c>
      <c r="S84" s="15">
        <v>110291</v>
      </c>
      <c r="T84" s="15">
        <v>2121</v>
      </c>
      <c r="U84" s="15">
        <v>1265526412</v>
      </c>
      <c r="V84" s="15">
        <v>987652711</v>
      </c>
      <c r="W84" s="15">
        <v>943934480</v>
      </c>
      <c r="X84" s="15">
        <v>1029019580</v>
      </c>
      <c r="Y84" s="16">
        <v>3288</v>
      </c>
      <c r="Z84" s="16">
        <v>3337</v>
      </c>
      <c r="AA84" s="16">
        <v>3320</v>
      </c>
      <c r="AB84" s="16">
        <v>3314</v>
      </c>
    </row>
    <row r="85" spans="1:28" ht="12.75" customHeight="1" x14ac:dyDescent="0.2">
      <c r="A85" s="14"/>
      <c r="B85" s="14">
        <v>525</v>
      </c>
      <c r="C85" s="13" t="s">
        <v>68</v>
      </c>
      <c r="D85" s="16" t="s">
        <v>885</v>
      </c>
      <c r="E85" s="16" t="s">
        <v>885</v>
      </c>
      <c r="F85" s="16" t="s">
        <v>885</v>
      </c>
      <c r="G85" s="16" t="s">
        <v>885</v>
      </c>
      <c r="H85" s="16" t="s">
        <v>885</v>
      </c>
      <c r="I85" s="16" t="s">
        <v>885</v>
      </c>
      <c r="J85" s="16" t="s">
        <v>885</v>
      </c>
      <c r="K85" s="16" t="s">
        <v>885</v>
      </c>
      <c r="L85" s="16" t="s">
        <v>885</v>
      </c>
      <c r="M85" s="16" t="s">
        <v>885</v>
      </c>
      <c r="N85" s="16" t="s">
        <v>885</v>
      </c>
      <c r="O85" s="16" t="s">
        <v>885</v>
      </c>
      <c r="P85" s="16" t="s">
        <v>885</v>
      </c>
      <c r="Q85" s="15" t="s">
        <v>885</v>
      </c>
      <c r="R85" s="16" t="s">
        <v>885</v>
      </c>
      <c r="S85" s="15" t="s">
        <v>885</v>
      </c>
      <c r="T85" s="15" t="s">
        <v>885</v>
      </c>
      <c r="U85" s="15" t="s">
        <v>885</v>
      </c>
      <c r="V85" s="15" t="s">
        <v>885</v>
      </c>
      <c r="W85" s="15" t="s">
        <v>885</v>
      </c>
      <c r="X85" s="15" t="s">
        <v>885</v>
      </c>
      <c r="Y85" s="16" t="s">
        <v>885</v>
      </c>
      <c r="Z85" s="16" t="s">
        <v>885</v>
      </c>
      <c r="AA85" s="16" t="s">
        <v>885</v>
      </c>
      <c r="AB85" s="16" t="s">
        <v>885</v>
      </c>
    </row>
    <row r="86" spans="1:28" ht="12.75" customHeight="1" x14ac:dyDescent="0.2">
      <c r="A86" s="14"/>
      <c r="B86" s="14"/>
      <c r="C86" s="13" t="s">
        <v>163</v>
      </c>
      <c r="D86" s="16">
        <v>137</v>
      </c>
      <c r="E86" s="16">
        <v>431</v>
      </c>
      <c r="F86" s="16">
        <v>423</v>
      </c>
      <c r="G86" s="16">
        <v>438</v>
      </c>
      <c r="H86" s="16">
        <v>447</v>
      </c>
      <c r="I86" s="16">
        <v>454</v>
      </c>
      <c r="J86" s="16">
        <v>447</v>
      </c>
      <c r="K86" s="16">
        <v>465</v>
      </c>
      <c r="L86" s="16">
        <v>491</v>
      </c>
      <c r="M86" s="16">
        <v>473</v>
      </c>
      <c r="N86" s="16">
        <v>473</v>
      </c>
      <c r="O86" s="16">
        <v>478</v>
      </c>
      <c r="P86" s="16">
        <v>497</v>
      </c>
      <c r="Q86" s="15">
        <v>46051543</v>
      </c>
      <c r="R86" s="16">
        <v>460</v>
      </c>
      <c r="S86" s="15">
        <v>100112</v>
      </c>
      <c r="T86" s="15">
        <v>1925</v>
      </c>
      <c r="U86" s="15">
        <v>12312706</v>
      </c>
      <c r="V86" s="15">
        <v>10561015</v>
      </c>
      <c r="W86" s="15">
        <v>10155348</v>
      </c>
      <c r="X86" s="15">
        <v>13022474</v>
      </c>
      <c r="Y86" s="16">
        <v>116</v>
      </c>
      <c r="Z86" s="16">
        <v>131</v>
      </c>
      <c r="AA86" s="16">
        <v>147</v>
      </c>
      <c r="AB86" s="16">
        <v>157</v>
      </c>
    </row>
    <row r="87" spans="1:28" ht="12.75" customHeight="1" x14ac:dyDescent="0.2">
      <c r="A87" s="54">
        <v>53</v>
      </c>
      <c r="B87" s="40"/>
      <c r="C87" s="40" t="s">
        <v>162</v>
      </c>
      <c r="D87" s="40">
        <v>7212</v>
      </c>
      <c r="E87" s="40">
        <v>56311</v>
      </c>
      <c r="F87" s="40">
        <v>56486</v>
      </c>
      <c r="G87" s="40">
        <v>56934</v>
      </c>
      <c r="H87" s="40">
        <v>57143</v>
      </c>
      <c r="I87" s="40">
        <v>57889</v>
      </c>
      <c r="J87" s="40">
        <v>58997</v>
      </c>
      <c r="K87" s="40">
        <v>58938</v>
      </c>
      <c r="L87" s="40">
        <v>59078</v>
      </c>
      <c r="M87" s="40">
        <v>58587</v>
      </c>
      <c r="N87" s="40">
        <v>58052</v>
      </c>
      <c r="O87" s="40">
        <v>57671</v>
      </c>
      <c r="P87" s="40">
        <v>57888</v>
      </c>
      <c r="Q87" s="65">
        <v>4390149247</v>
      </c>
      <c r="R87" s="40">
        <v>57831</v>
      </c>
      <c r="S87" s="65">
        <v>75913</v>
      </c>
      <c r="T87" s="65">
        <v>1460</v>
      </c>
      <c r="U87" s="65">
        <v>1146370239</v>
      </c>
      <c r="V87" s="65">
        <v>1037919076</v>
      </c>
      <c r="W87" s="65">
        <v>1079825269</v>
      </c>
      <c r="X87" s="65">
        <v>1126034663</v>
      </c>
      <c r="Y87" s="40">
        <v>7198</v>
      </c>
      <c r="Z87" s="40">
        <v>7289</v>
      </c>
      <c r="AA87" s="40">
        <v>7241</v>
      </c>
      <c r="AB87" s="40">
        <v>7123</v>
      </c>
    </row>
    <row r="88" spans="1:28" ht="12.75" customHeight="1" x14ac:dyDescent="0.2">
      <c r="A88" s="14"/>
      <c r="B88" s="14">
        <v>531</v>
      </c>
      <c r="C88" s="13" t="s">
        <v>70</v>
      </c>
      <c r="D88" s="16">
        <v>6533</v>
      </c>
      <c r="E88" s="16">
        <v>46336</v>
      </c>
      <c r="F88" s="16">
        <v>46398</v>
      </c>
      <c r="G88" s="16">
        <v>46641</v>
      </c>
      <c r="H88" s="16">
        <v>46661</v>
      </c>
      <c r="I88" s="16">
        <v>47008</v>
      </c>
      <c r="J88" s="16">
        <v>47541</v>
      </c>
      <c r="K88" s="16">
        <v>47321</v>
      </c>
      <c r="L88" s="16">
        <v>47399</v>
      </c>
      <c r="M88" s="16">
        <v>47195</v>
      </c>
      <c r="N88" s="16">
        <v>47006</v>
      </c>
      <c r="O88" s="16">
        <v>46824</v>
      </c>
      <c r="P88" s="16">
        <v>47007</v>
      </c>
      <c r="Q88" s="15">
        <v>3536764239</v>
      </c>
      <c r="R88" s="16">
        <v>46945</v>
      </c>
      <c r="S88" s="15">
        <v>75338</v>
      </c>
      <c r="T88" s="15">
        <v>1449</v>
      </c>
      <c r="U88" s="15">
        <v>940384836</v>
      </c>
      <c r="V88" s="15">
        <v>833720077</v>
      </c>
      <c r="W88" s="15">
        <v>859377615</v>
      </c>
      <c r="X88" s="15">
        <v>903281711</v>
      </c>
      <c r="Y88" s="16">
        <v>6528</v>
      </c>
      <c r="Z88" s="16">
        <v>6595</v>
      </c>
      <c r="AA88" s="16">
        <v>6560</v>
      </c>
      <c r="AB88" s="16">
        <v>6450</v>
      </c>
    </row>
    <row r="89" spans="1:28" ht="12.75" customHeight="1" x14ac:dyDescent="0.2">
      <c r="A89" s="14"/>
      <c r="B89" s="14">
        <v>532</v>
      </c>
      <c r="C89" s="13" t="s">
        <v>71</v>
      </c>
      <c r="D89" s="16">
        <v>615</v>
      </c>
      <c r="E89" s="16">
        <v>9638</v>
      </c>
      <c r="F89" s="16">
        <v>9726</v>
      </c>
      <c r="G89" s="16">
        <v>9931</v>
      </c>
      <c r="H89" s="16">
        <v>10123</v>
      </c>
      <c r="I89" s="16">
        <v>10517</v>
      </c>
      <c r="J89" s="16">
        <v>11103</v>
      </c>
      <c r="K89" s="16">
        <v>11263</v>
      </c>
      <c r="L89" s="16">
        <v>11325</v>
      </c>
      <c r="M89" s="16">
        <v>11044</v>
      </c>
      <c r="N89" s="16">
        <v>10699</v>
      </c>
      <c r="O89" s="16">
        <v>10497</v>
      </c>
      <c r="P89" s="16">
        <v>10522</v>
      </c>
      <c r="Q89" s="15">
        <v>821444955</v>
      </c>
      <c r="R89" s="16">
        <v>10532</v>
      </c>
      <c r="S89" s="15">
        <v>77995</v>
      </c>
      <c r="T89" s="15">
        <v>1500</v>
      </c>
      <c r="U89" s="15">
        <v>197488309</v>
      </c>
      <c r="V89" s="15">
        <v>196545964</v>
      </c>
      <c r="W89" s="15">
        <v>212958787</v>
      </c>
      <c r="X89" s="15">
        <v>214451895</v>
      </c>
      <c r="Y89" s="16">
        <v>607</v>
      </c>
      <c r="Z89" s="16">
        <v>628</v>
      </c>
      <c r="AA89" s="16">
        <v>617</v>
      </c>
      <c r="AB89" s="16">
        <v>611</v>
      </c>
    </row>
    <row r="90" spans="1:28" s="22" customFormat="1" ht="12.75" customHeight="1" x14ac:dyDescent="0.2">
      <c r="A90" s="14"/>
      <c r="B90" s="14">
        <v>533</v>
      </c>
      <c r="C90" s="13" t="s">
        <v>161</v>
      </c>
      <c r="D90" s="16">
        <v>63</v>
      </c>
      <c r="E90" s="16">
        <v>337</v>
      </c>
      <c r="F90" s="16">
        <v>362</v>
      </c>
      <c r="G90" s="16">
        <v>362</v>
      </c>
      <c r="H90" s="16">
        <v>359</v>
      </c>
      <c r="I90" s="16">
        <v>364</v>
      </c>
      <c r="J90" s="16">
        <v>353</v>
      </c>
      <c r="K90" s="16">
        <v>354</v>
      </c>
      <c r="L90" s="16">
        <v>354</v>
      </c>
      <c r="M90" s="16">
        <v>348</v>
      </c>
      <c r="N90" s="16">
        <v>347</v>
      </c>
      <c r="O90" s="16">
        <v>350</v>
      </c>
      <c r="P90" s="16">
        <v>359</v>
      </c>
      <c r="Q90" s="15">
        <v>31940053</v>
      </c>
      <c r="R90" s="16">
        <v>354</v>
      </c>
      <c r="S90" s="15">
        <v>90226</v>
      </c>
      <c r="T90" s="15">
        <v>1735</v>
      </c>
      <c r="U90" s="15">
        <v>8497094</v>
      </c>
      <c r="V90" s="15">
        <v>7653035</v>
      </c>
      <c r="W90" s="15">
        <v>7488867</v>
      </c>
      <c r="X90" s="15">
        <v>8301057</v>
      </c>
      <c r="Y90" s="16">
        <v>63</v>
      </c>
      <c r="Z90" s="16">
        <v>66</v>
      </c>
      <c r="AA90" s="16">
        <v>64</v>
      </c>
      <c r="AB90" s="16">
        <v>62</v>
      </c>
    </row>
    <row r="91" spans="1:28" ht="12.75" customHeight="1" x14ac:dyDescent="0.2">
      <c r="A91" s="54">
        <v>54</v>
      </c>
      <c r="B91" s="40"/>
      <c r="C91" s="40" t="s">
        <v>160</v>
      </c>
      <c r="D91" s="40">
        <v>39360</v>
      </c>
      <c r="E91" s="40">
        <v>252130</v>
      </c>
      <c r="F91" s="40">
        <v>253589</v>
      </c>
      <c r="G91" s="40">
        <v>253909</v>
      </c>
      <c r="H91" s="40">
        <v>254735</v>
      </c>
      <c r="I91" s="40">
        <v>254314</v>
      </c>
      <c r="J91" s="40">
        <v>256566</v>
      </c>
      <c r="K91" s="40">
        <v>256460</v>
      </c>
      <c r="L91" s="40">
        <v>256957</v>
      </c>
      <c r="M91" s="40">
        <v>255771</v>
      </c>
      <c r="N91" s="40">
        <v>256489</v>
      </c>
      <c r="O91" s="40">
        <v>256979</v>
      </c>
      <c r="P91" s="40">
        <v>257829</v>
      </c>
      <c r="Q91" s="65">
        <v>36579291558</v>
      </c>
      <c r="R91" s="40">
        <v>255477</v>
      </c>
      <c r="S91" s="65">
        <v>143180</v>
      </c>
      <c r="T91" s="65">
        <v>2753</v>
      </c>
      <c r="U91" s="65">
        <v>9355869964</v>
      </c>
      <c r="V91" s="65">
        <v>8468878952</v>
      </c>
      <c r="W91" s="65">
        <v>8872377671</v>
      </c>
      <c r="X91" s="65">
        <v>9882164971</v>
      </c>
      <c r="Y91" s="40">
        <v>38646</v>
      </c>
      <c r="Z91" s="40">
        <v>39747</v>
      </c>
      <c r="AA91" s="40">
        <v>39687</v>
      </c>
      <c r="AB91" s="40">
        <v>39360</v>
      </c>
    </row>
    <row r="92" spans="1:28" ht="12.75" customHeight="1" x14ac:dyDescent="0.2">
      <c r="A92" s="14"/>
      <c r="B92" s="14">
        <v>541</v>
      </c>
      <c r="C92" s="13" t="s">
        <v>160</v>
      </c>
      <c r="D92" s="16">
        <v>39360</v>
      </c>
      <c r="E92" s="16">
        <v>252130</v>
      </c>
      <c r="F92" s="16">
        <v>253589</v>
      </c>
      <c r="G92" s="16">
        <v>253909</v>
      </c>
      <c r="H92" s="16">
        <v>254735</v>
      </c>
      <c r="I92" s="16">
        <v>254314</v>
      </c>
      <c r="J92" s="16">
        <v>256566</v>
      </c>
      <c r="K92" s="16">
        <v>256460</v>
      </c>
      <c r="L92" s="16">
        <v>256957</v>
      </c>
      <c r="M92" s="16">
        <v>255771</v>
      </c>
      <c r="N92" s="16">
        <v>256489</v>
      </c>
      <c r="O92" s="16">
        <v>256979</v>
      </c>
      <c r="P92" s="16">
        <v>257829</v>
      </c>
      <c r="Q92" s="15">
        <v>36579291558</v>
      </c>
      <c r="R92" s="16">
        <v>255477</v>
      </c>
      <c r="S92" s="15">
        <v>143180</v>
      </c>
      <c r="T92" s="15">
        <v>2753</v>
      </c>
      <c r="U92" s="15">
        <v>9355869964</v>
      </c>
      <c r="V92" s="15">
        <v>8468878952</v>
      </c>
      <c r="W92" s="15">
        <v>8872377671</v>
      </c>
      <c r="X92" s="15">
        <v>9882164971</v>
      </c>
      <c r="Y92" s="16">
        <v>38646</v>
      </c>
      <c r="Z92" s="16">
        <v>39747</v>
      </c>
      <c r="AA92" s="16">
        <v>39687</v>
      </c>
      <c r="AB92" s="16">
        <v>39360</v>
      </c>
    </row>
    <row r="93" spans="1:28" ht="12.75" customHeight="1" x14ac:dyDescent="0.2">
      <c r="A93" s="54">
        <v>55</v>
      </c>
      <c r="B93" s="40"/>
      <c r="C93" s="40" t="s">
        <v>73</v>
      </c>
      <c r="D93" s="40">
        <v>681</v>
      </c>
      <c r="E93" s="40">
        <v>103690</v>
      </c>
      <c r="F93" s="40">
        <v>102458</v>
      </c>
      <c r="G93" s="40">
        <v>101020</v>
      </c>
      <c r="H93" s="40">
        <v>100626</v>
      </c>
      <c r="I93" s="40">
        <v>100706</v>
      </c>
      <c r="J93" s="40">
        <v>101603</v>
      </c>
      <c r="K93" s="40">
        <v>102177</v>
      </c>
      <c r="L93" s="40">
        <v>101593</v>
      </c>
      <c r="M93" s="40">
        <v>100907</v>
      </c>
      <c r="N93" s="40">
        <v>101106</v>
      </c>
      <c r="O93" s="40">
        <v>103029</v>
      </c>
      <c r="P93" s="40">
        <v>103739</v>
      </c>
      <c r="Q93" s="65">
        <v>21655233489</v>
      </c>
      <c r="R93" s="40">
        <v>101888</v>
      </c>
      <c r="S93" s="65">
        <v>212540</v>
      </c>
      <c r="T93" s="65">
        <v>4087</v>
      </c>
      <c r="U93" s="65">
        <v>4863968531</v>
      </c>
      <c r="V93" s="65">
        <v>5710958655</v>
      </c>
      <c r="W93" s="65">
        <v>4656044819</v>
      </c>
      <c r="X93" s="65">
        <v>6424261484</v>
      </c>
      <c r="Y93" s="40">
        <v>677</v>
      </c>
      <c r="Z93" s="40">
        <v>682</v>
      </c>
      <c r="AA93" s="40">
        <v>679</v>
      </c>
      <c r="AB93" s="40">
        <v>689</v>
      </c>
    </row>
    <row r="94" spans="1:28" s="22" customFormat="1" ht="12.75" customHeight="1" x14ac:dyDescent="0.2">
      <c r="A94" s="14"/>
      <c r="B94" s="14">
        <v>551</v>
      </c>
      <c r="C94" s="13" t="s">
        <v>73</v>
      </c>
      <c r="D94" s="16">
        <v>681</v>
      </c>
      <c r="E94" s="16">
        <v>103690</v>
      </c>
      <c r="F94" s="16">
        <v>102458</v>
      </c>
      <c r="G94" s="16">
        <v>101020</v>
      </c>
      <c r="H94" s="16">
        <v>100626</v>
      </c>
      <c r="I94" s="16">
        <v>100706</v>
      </c>
      <c r="J94" s="16">
        <v>101603</v>
      </c>
      <c r="K94" s="16">
        <v>102177</v>
      </c>
      <c r="L94" s="16">
        <v>101593</v>
      </c>
      <c r="M94" s="16">
        <v>100907</v>
      </c>
      <c r="N94" s="16">
        <v>101106</v>
      </c>
      <c r="O94" s="16">
        <v>103029</v>
      </c>
      <c r="P94" s="16">
        <v>103739</v>
      </c>
      <c r="Q94" s="15">
        <v>21655233489</v>
      </c>
      <c r="R94" s="16">
        <v>101888</v>
      </c>
      <c r="S94" s="15">
        <v>212540</v>
      </c>
      <c r="T94" s="15">
        <v>4087</v>
      </c>
      <c r="U94" s="15">
        <v>4863968531</v>
      </c>
      <c r="V94" s="15">
        <v>5710958655</v>
      </c>
      <c r="W94" s="15">
        <v>4656044819</v>
      </c>
      <c r="X94" s="15">
        <v>6424261484</v>
      </c>
      <c r="Y94" s="16">
        <v>677</v>
      </c>
      <c r="Z94" s="16">
        <v>682</v>
      </c>
      <c r="AA94" s="16">
        <v>679</v>
      </c>
      <c r="AB94" s="16">
        <v>689</v>
      </c>
    </row>
    <row r="95" spans="1:28" ht="12.75" customHeight="1" x14ac:dyDescent="0.2">
      <c r="A95" s="54">
        <v>56</v>
      </c>
      <c r="B95" s="40"/>
      <c r="C95" s="40" t="s">
        <v>880</v>
      </c>
      <c r="D95" s="40">
        <v>14374</v>
      </c>
      <c r="E95" s="40">
        <v>174156</v>
      </c>
      <c r="F95" s="40">
        <v>175437</v>
      </c>
      <c r="G95" s="40">
        <v>176917</v>
      </c>
      <c r="H95" s="40">
        <v>179241</v>
      </c>
      <c r="I95" s="40">
        <v>181319</v>
      </c>
      <c r="J95" s="40">
        <v>184057</v>
      </c>
      <c r="K95" s="40">
        <v>183560</v>
      </c>
      <c r="L95" s="40">
        <v>183843</v>
      </c>
      <c r="M95" s="40">
        <v>185830</v>
      </c>
      <c r="N95" s="40">
        <v>183322</v>
      </c>
      <c r="O95" s="40">
        <v>182680</v>
      </c>
      <c r="P95" s="40">
        <v>179873</v>
      </c>
      <c r="Q95" s="65">
        <v>12611099800</v>
      </c>
      <c r="R95" s="40">
        <v>180853</v>
      </c>
      <c r="S95" s="65">
        <v>69731</v>
      </c>
      <c r="T95" s="65">
        <v>1341</v>
      </c>
      <c r="U95" s="65">
        <v>3094457734</v>
      </c>
      <c r="V95" s="65">
        <v>3131603023</v>
      </c>
      <c r="W95" s="65">
        <v>3100455557</v>
      </c>
      <c r="X95" s="65">
        <v>3284583486</v>
      </c>
      <c r="Y95" s="40">
        <v>14166</v>
      </c>
      <c r="Z95" s="40">
        <v>14472</v>
      </c>
      <c r="AA95" s="40">
        <v>14536</v>
      </c>
      <c r="AB95" s="40">
        <v>14323</v>
      </c>
    </row>
    <row r="96" spans="1:28" s="22" customFormat="1" ht="12.75" customHeight="1" x14ac:dyDescent="0.2">
      <c r="A96" s="14"/>
      <c r="B96" s="14">
        <v>561</v>
      </c>
      <c r="C96" s="13" t="s">
        <v>75</v>
      </c>
      <c r="D96" s="16">
        <v>13663</v>
      </c>
      <c r="E96" s="16">
        <v>156400</v>
      </c>
      <c r="F96" s="16">
        <v>157616</v>
      </c>
      <c r="G96" s="16">
        <v>158993</v>
      </c>
      <c r="H96" s="16">
        <v>161190</v>
      </c>
      <c r="I96" s="16">
        <v>163142</v>
      </c>
      <c r="J96" s="16">
        <v>165672</v>
      </c>
      <c r="K96" s="16">
        <v>165396</v>
      </c>
      <c r="L96" s="16">
        <v>165646</v>
      </c>
      <c r="M96" s="16">
        <v>167708</v>
      </c>
      <c r="N96" s="16">
        <v>165244</v>
      </c>
      <c r="O96" s="16">
        <v>164504</v>
      </c>
      <c r="P96" s="16">
        <v>161766</v>
      </c>
      <c r="Q96" s="15">
        <v>10853855796</v>
      </c>
      <c r="R96" s="16">
        <v>162773</v>
      </c>
      <c r="S96" s="15">
        <v>66681</v>
      </c>
      <c r="T96" s="15">
        <v>1282</v>
      </c>
      <c r="U96" s="15">
        <v>2694798985</v>
      </c>
      <c r="V96" s="15">
        <v>2714060039</v>
      </c>
      <c r="W96" s="15">
        <v>2680793656</v>
      </c>
      <c r="X96" s="15">
        <v>2764203116</v>
      </c>
      <c r="Y96" s="16">
        <v>13466</v>
      </c>
      <c r="Z96" s="16">
        <v>13762</v>
      </c>
      <c r="AA96" s="16">
        <v>13819</v>
      </c>
      <c r="AB96" s="16">
        <v>13605</v>
      </c>
    </row>
    <row r="97" spans="1:28" ht="12.75" customHeight="1" x14ac:dyDescent="0.2">
      <c r="A97" s="14"/>
      <c r="B97" s="14">
        <v>562</v>
      </c>
      <c r="C97" s="13" t="s">
        <v>159</v>
      </c>
      <c r="D97" s="16">
        <v>711</v>
      </c>
      <c r="E97" s="16">
        <v>17756</v>
      </c>
      <c r="F97" s="16">
        <v>17821</v>
      </c>
      <c r="G97" s="16">
        <v>17924</v>
      </c>
      <c r="H97" s="16">
        <v>18051</v>
      </c>
      <c r="I97" s="16">
        <v>18177</v>
      </c>
      <c r="J97" s="16">
        <v>18385</v>
      </c>
      <c r="K97" s="16">
        <v>18164</v>
      </c>
      <c r="L97" s="16">
        <v>18197</v>
      </c>
      <c r="M97" s="16">
        <v>18122</v>
      </c>
      <c r="N97" s="16">
        <v>18078</v>
      </c>
      <c r="O97" s="16">
        <v>18176</v>
      </c>
      <c r="P97" s="16">
        <v>18107</v>
      </c>
      <c r="Q97" s="15">
        <v>1757244004</v>
      </c>
      <c r="R97" s="16">
        <v>18080</v>
      </c>
      <c r="S97" s="15">
        <v>97193</v>
      </c>
      <c r="T97" s="15">
        <v>1869</v>
      </c>
      <c r="U97" s="15">
        <v>399658749</v>
      </c>
      <c r="V97" s="15">
        <v>417542984</v>
      </c>
      <c r="W97" s="15">
        <v>419661901</v>
      </c>
      <c r="X97" s="15">
        <v>520380370</v>
      </c>
      <c r="Y97" s="16">
        <v>700</v>
      </c>
      <c r="Z97" s="16">
        <v>710</v>
      </c>
      <c r="AA97" s="16">
        <v>717</v>
      </c>
      <c r="AB97" s="16">
        <v>718</v>
      </c>
    </row>
    <row r="98" spans="1:28" s="22" customFormat="1" ht="12.75" customHeight="1" x14ac:dyDescent="0.2">
      <c r="A98" s="54">
        <v>61</v>
      </c>
      <c r="B98" s="40"/>
      <c r="C98" s="40" t="s">
        <v>77</v>
      </c>
      <c r="D98" s="40">
        <v>4163</v>
      </c>
      <c r="E98" s="40">
        <v>48422</v>
      </c>
      <c r="F98" s="40">
        <v>49830</v>
      </c>
      <c r="G98" s="40">
        <v>50021</v>
      </c>
      <c r="H98" s="40">
        <v>49979</v>
      </c>
      <c r="I98" s="40">
        <v>50102</v>
      </c>
      <c r="J98" s="40">
        <v>49021</v>
      </c>
      <c r="K98" s="40">
        <v>46402</v>
      </c>
      <c r="L98" s="40">
        <v>46403</v>
      </c>
      <c r="M98" s="40">
        <v>48725</v>
      </c>
      <c r="N98" s="40">
        <v>50457</v>
      </c>
      <c r="O98" s="40">
        <v>50804</v>
      </c>
      <c r="P98" s="40">
        <v>50100</v>
      </c>
      <c r="Q98" s="65">
        <v>2390513663</v>
      </c>
      <c r="R98" s="40">
        <v>49189</v>
      </c>
      <c r="S98" s="65">
        <v>48599</v>
      </c>
      <c r="T98" s="65">
        <v>935</v>
      </c>
      <c r="U98" s="65">
        <v>580391770</v>
      </c>
      <c r="V98" s="65">
        <v>601316773</v>
      </c>
      <c r="W98" s="65">
        <v>586747313</v>
      </c>
      <c r="X98" s="65">
        <v>622057807</v>
      </c>
      <c r="Y98" s="40">
        <v>4112</v>
      </c>
      <c r="Z98" s="40">
        <v>4178</v>
      </c>
      <c r="AA98" s="40">
        <v>4216</v>
      </c>
      <c r="AB98" s="40">
        <v>4149</v>
      </c>
    </row>
    <row r="99" spans="1:28" ht="12.75" customHeight="1" x14ac:dyDescent="0.2">
      <c r="A99" s="14"/>
      <c r="B99" s="14">
        <v>611</v>
      </c>
      <c r="C99" s="13" t="s">
        <v>77</v>
      </c>
      <c r="D99" s="16">
        <v>4163</v>
      </c>
      <c r="E99" s="16">
        <v>48422</v>
      </c>
      <c r="F99" s="16">
        <v>49830</v>
      </c>
      <c r="G99" s="16">
        <v>50021</v>
      </c>
      <c r="H99" s="16">
        <v>49979</v>
      </c>
      <c r="I99" s="16">
        <v>50102</v>
      </c>
      <c r="J99" s="16">
        <v>49021</v>
      </c>
      <c r="K99" s="16">
        <v>46402</v>
      </c>
      <c r="L99" s="16">
        <v>46403</v>
      </c>
      <c r="M99" s="16">
        <v>48725</v>
      </c>
      <c r="N99" s="16">
        <v>50457</v>
      </c>
      <c r="O99" s="16">
        <v>50804</v>
      </c>
      <c r="P99" s="16">
        <v>50100</v>
      </c>
      <c r="Q99" s="15">
        <v>2390513663</v>
      </c>
      <c r="R99" s="16">
        <v>49189</v>
      </c>
      <c r="S99" s="15">
        <v>48599</v>
      </c>
      <c r="T99" s="15">
        <v>935</v>
      </c>
      <c r="U99" s="15">
        <v>580391770</v>
      </c>
      <c r="V99" s="15">
        <v>601316773</v>
      </c>
      <c r="W99" s="15">
        <v>586747313</v>
      </c>
      <c r="X99" s="15">
        <v>622057807</v>
      </c>
      <c r="Y99" s="16">
        <v>4112</v>
      </c>
      <c r="Z99" s="16">
        <v>4178</v>
      </c>
      <c r="AA99" s="16">
        <v>4216</v>
      </c>
      <c r="AB99" s="16">
        <v>4149</v>
      </c>
    </row>
    <row r="100" spans="1:28" ht="12.75" customHeight="1" x14ac:dyDescent="0.2">
      <c r="A100" s="54">
        <v>62</v>
      </c>
      <c r="B100" s="40"/>
      <c r="C100" s="40" t="s">
        <v>826</v>
      </c>
      <c r="D100" s="40">
        <v>19439</v>
      </c>
      <c r="E100" s="40">
        <v>447872</v>
      </c>
      <c r="F100" s="40">
        <v>449628</v>
      </c>
      <c r="G100" s="40">
        <v>450489</v>
      </c>
      <c r="H100" s="40">
        <v>452713</v>
      </c>
      <c r="I100" s="40">
        <v>453789</v>
      </c>
      <c r="J100" s="40">
        <v>455966</v>
      </c>
      <c r="K100" s="40">
        <v>454946</v>
      </c>
      <c r="L100" s="40">
        <v>457114</v>
      </c>
      <c r="M100" s="40">
        <v>460231</v>
      </c>
      <c r="N100" s="40">
        <v>460425</v>
      </c>
      <c r="O100" s="40">
        <v>463016</v>
      </c>
      <c r="P100" s="40">
        <v>465316</v>
      </c>
      <c r="Q100" s="65">
        <v>30217337969</v>
      </c>
      <c r="R100" s="40">
        <v>455959</v>
      </c>
      <c r="S100" s="65">
        <v>66272</v>
      </c>
      <c r="T100" s="65">
        <v>1274</v>
      </c>
      <c r="U100" s="65">
        <v>7413718298</v>
      </c>
      <c r="V100" s="65">
        <v>7371347219</v>
      </c>
      <c r="W100" s="65">
        <v>7625386004</v>
      </c>
      <c r="X100" s="65">
        <v>7806886448</v>
      </c>
      <c r="Y100" s="40">
        <v>19615</v>
      </c>
      <c r="Z100" s="40">
        <v>19360</v>
      </c>
      <c r="AA100" s="40">
        <v>19421</v>
      </c>
      <c r="AB100" s="40">
        <v>19360</v>
      </c>
    </row>
    <row r="101" spans="1:28" s="22" customFormat="1" ht="12.75" customHeight="1" x14ac:dyDescent="0.2">
      <c r="A101" s="14"/>
      <c r="B101" s="14">
        <v>621</v>
      </c>
      <c r="C101" s="13" t="s">
        <v>816</v>
      </c>
      <c r="D101" s="16">
        <v>10377</v>
      </c>
      <c r="E101" s="16">
        <v>165632</v>
      </c>
      <c r="F101" s="16">
        <v>166923</v>
      </c>
      <c r="G101" s="16">
        <v>166804</v>
      </c>
      <c r="H101" s="16">
        <v>167050</v>
      </c>
      <c r="I101" s="16">
        <v>167738</v>
      </c>
      <c r="J101" s="16">
        <v>168266</v>
      </c>
      <c r="K101" s="16">
        <v>167881</v>
      </c>
      <c r="L101" s="16">
        <v>168937</v>
      </c>
      <c r="M101" s="16">
        <v>169826</v>
      </c>
      <c r="N101" s="16">
        <v>170305</v>
      </c>
      <c r="O101" s="16">
        <v>171276</v>
      </c>
      <c r="P101" s="16">
        <v>172503</v>
      </c>
      <c r="Q101" s="15">
        <v>13448283663</v>
      </c>
      <c r="R101" s="16">
        <v>168595</v>
      </c>
      <c r="S101" s="15">
        <v>79767</v>
      </c>
      <c r="T101" s="15">
        <v>1534</v>
      </c>
      <c r="U101" s="15">
        <v>3300190980</v>
      </c>
      <c r="V101" s="15">
        <v>3264918925</v>
      </c>
      <c r="W101" s="15">
        <v>3366231743</v>
      </c>
      <c r="X101" s="15">
        <v>3516942015</v>
      </c>
      <c r="Y101" s="16">
        <v>10278</v>
      </c>
      <c r="Z101" s="16">
        <v>10409</v>
      </c>
      <c r="AA101" s="16">
        <v>10430</v>
      </c>
      <c r="AB101" s="16">
        <v>10392</v>
      </c>
    </row>
    <row r="102" spans="1:28" ht="12.75" customHeight="1" x14ac:dyDescent="0.2">
      <c r="A102" s="14"/>
      <c r="B102" s="14">
        <v>622</v>
      </c>
      <c r="C102" s="13" t="s">
        <v>78</v>
      </c>
      <c r="D102" s="16">
        <v>114</v>
      </c>
      <c r="E102" s="16">
        <v>92123</v>
      </c>
      <c r="F102" s="16">
        <v>91581</v>
      </c>
      <c r="G102" s="16">
        <v>91902</v>
      </c>
      <c r="H102" s="16">
        <v>92834</v>
      </c>
      <c r="I102" s="16">
        <v>92357</v>
      </c>
      <c r="J102" s="16">
        <v>92560</v>
      </c>
      <c r="K102" s="16">
        <v>92189</v>
      </c>
      <c r="L102" s="16">
        <v>92678</v>
      </c>
      <c r="M102" s="16">
        <v>93588</v>
      </c>
      <c r="N102" s="16">
        <v>93216</v>
      </c>
      <c r="O102" s="16">
        <v>93586</v>
      </c>
      <c r="P102" s="16">
        <v>93897</v>
      </c>
      <c r="Q102" s="15">
        <v>9144808017</v>
      </c>
      <c r="R102" s="16">
        <v>92709</v>
      </c>
      <c r="S102" s="15">
        <v>98640</v>
      </c>
      <c r="T102" s="15">
        <v>1897</v>
      </c>
      <c r="U102" s="15">
        <v>2285853782</v>
      </c>
      <c r="V102" s="15">
        <v>2218336080</v>
      </c>
      <c r="W102" s="15">
        <v>2353911925</v>
      </c>
      <c r="X102" s="15">
        <v>2286706230</v>
      </c>
      <c r="Y102" s="16">
        <v>114</v>
      </c>
      <c r="Z102" s="16">
        <v>115</v>
      </c>
      <c r="AA102" s="16">
        <v>114</v>
      </c>
      <c r="AB102" s="16">
        <v>116</v>
      </c>
    </row>
    <row r="103" spans="1:28" s="22" customFormat="1" ht="12.75" customHeight="1" x14ac:dyDescent="0.2">
      <c r="A103" s="14"/>
      <c r="B103" s="14">
        <v>623</v>
      </c>
      <c r="C103" s="13" t="s">
        <v>79</v>
      </c>
      <c r="D103" s="16">
        <v>2747</v>
      </c>
      <c r="E103" s="16">
        <v>57878</v>
      </c>
      <c r="F103" s="16">
        <v>58441</v>
      </c>
      <c r="G103" s="16">
        <v>58611</v>
      </c>
      <c r="H103" s="16">
        <v>59112</v>
      </c>
      <c r="I103" s="16">
        <v>59294</v>
      </c>
      <c r="J103" s="16">
        <v>60037</v>
      </c>
      <c r="K103" s="16">
        <v>60294</v>
      </c>
      <c r="L103" s="16">
        <v>60739</v>
      </c>
      <c r="M103" s="16">
        <v>61590</v>
      </c>
      <c r="N103" s="16">
        <v>61482</v>
      </c>
      <c r="O103" s="16">
        <v>62215</v>
      </c>
      <c r="P103" s="16">
        <v>62715</v>
      </c>
      <c r="Q103" s="15">
        <v>2942422442</v>
      </c>
      <c r="R103" s="16">
        <v>60201</v>
      </c>
      <c r="S103" s="15">
        <v>48877</v>
      </c>
      <c r="T103" s="15">
        <v>940</v>
      </c>
      <c r="U103" s="15">
        <v>699907393</v>
      </c>
      <c r="V103" s="15">
        <v>723322499</v>
      </c>
      <c r="W103" s="15">
        <v>736358951</v>
      </c>
      <c r="X103" s="15">
        <v>782833599</v>
      </c>
      <c r="Y103" s="16">
        <v>2687</v>
      </c>
      <c r="Z103" s="16">
        <v>2750</v>
      </c>
      <c r="AA103" s="16">
        <v>2786</v>
      </c>
      <c r="AB103" s="16">
        <v>2765</v>
      </c>
    </row>
    <row r="104" spans="1:28" ht="12.75" customHeight="1" x14ac:dyDescent="0.2">
      <c r="A104" s="14"/>
      <c r="B104" s="14">
        <v>624</v>
      </c>
      <c r="C104" s="13" t="s">
        <v>80</v>
      </c>
      <c r="D104" s="16">
        <v>6200</v>
      </c>
      <c r="E104" s="16">
        <v>132239</v>
      </c>
      <c r="F104" s="16">
        <v>132683</v>
      </c>
      <c r="G104" s="16">
        <v>133172</v>
      </c>
      <c r="H104" s="16">
        <v>133717</v>
      </c>
      <c r="I104" s="16">
        <v>134400</v>
      </c>
      <c r="J104" s="16">
        <v>135103</v>
      </c>
      <c r="K104" s="16">
        <v>134582</v>
      </c>
      <c r="L104" s="16">
        <v>134760</v>
      </c>
      <c r="M104" s="16">
        <v>135227</v>
      </c>
      <c r="N104" s="16">
        <v>135422</v>
      </c>
      <c r="O104" s="16">
        <v>135939</v>
      </c>
      <c r="P104" s="16">
        <v>136201</v>
      </c>
      <c r="Q104" s="15">
        <v>4681823847</v>
      </c>
      <c r="R104" s="16">
        <v>134454</v>
      </c>
      <c r="S104" s="15">
        <v>34821</v>
      </c>
      <c r="T104" s="15">
        <v>670</v>
      </c>
      <c r="U104" s="15">
        <v>1127766143</v>
      </c>
      <c r="V104" s="15">
        <v>1164769715</v>
      </c>
      <c r="W104" s="15">
        <v>1168883385</v>
      </c>
      <c r="X104" s="15">
        <v>1220404604</v>
      </c>
      <c r="Y104" s="16">
        <v>6536</v>
      </c>
      <c r="Z104" s="16">
        <v>6086</v>
      </c>
      <c r="AA104" s="16">
        <v>6091</v>
      </c>
      <c r="AB104" s="16">
        <v>6087</v>
      </c>
    </row>
    <row r="105" spans="1:28" ht="12.75" customHeight="1" x14ac:dyDescent="0.2">
      <c r="A105" s="54">
        <v>71</v>
      </c>
      <c r="B105" s="40"/>
      <c r="C105" s="40" t="s">
        <v>81</v>
      </c>
      <c r="D105" s="40">
        <v>3234</v>
      </c>
      <c r="E105" s="40">
        <v>49118</v>
      </c>
      <c r="F105" s="40">
        <v>49563</v>
      </c>
      <c r="G105" s="40">
        <v>51146</v>
      </c>
      <c r="H105" s="40">
        <v>53589</v>
      </c>
      <c r="I105" s="40">
        <v>54227</v>
      </c>
      <c r="J105" s="40">
        <v>57858</v>
      </c>
      <c r="K105" s="40">
        <v>58796</v>
      </c>
      <c r="L105" s="40">
        <v>58994</v>
      </c>
      <c r="M105" s="40">
        <v>57050</v>
      </c>
      <c r="N105" s="40">
        <v>52236</v>
      </c>
      <c r="O105" s="40">
        <v>51303</v>
      </c>
      <c r="P105" s="40">
        <v>53220</v>
      </c>
      <c r="Q105" s="65">
        <v>2372528720</v>
      </c>
      <c r="R105" s="40">
        <v>53925</v>
      </c>
      <c r="S105" s="65">
        <v>43997</v>
      </c>
      <c r="T105" s="65">
        <v>846</v>
      </c>
      <c r="U105" s="65">
        <v>507798054</v>
      </c>
      <c r="V105" s="65">
        <v>649313228</v>
      </c>
      <c r="W105" s="65">
        <v>607921433</v>
      </c>
      <c r="X105" s="65">
        <v>607496005</v>
      </c>
      <c r="Y105" s="40">
        <v>3163</v>
      </c>
      <c r="Z105" s="40">
        <v>3260</v>
      </c>
      <c r="AA105" s="40">
        <v>3272</v>
      </c>
      <c r="AB105" s="40">
        <v>3241</v>
      </c>
    </row>
    <row r="106" spans="1:28" ht="12.75" customHeight="1" x14ac:dyDescent="0.2">
      <c r="A106" s="14"/>
      <c r="B106" s="14">
        <v>711</v>
      </c>
      <c r="C106" s="13" t="s">
        <v>158</v>
      </c>
      <c r="D106" s="16">
        <v>831</v>
      </c>
      <c r="E106" s="16">
        <v>9784</v>
      </c>
      <c r="F106" s="16">
        <v>9796</v>
      </c>
      <c r="G106" s="16">
        <v>10979</v>
      </c>
      <c r="H106" s="16">
        <v>12342</v>
      </c>
      <c r="I106" s="16">
        <v>12872</v>
      </c>
      <c r="J106" s="16">
        <v>13421</v>
      </c>
      <c r="K106" s="16">
        <v>13140</v>
      </c>
      <c r="L106" s="16">
        <v>13786</v>
      </c>
      <c r="M106" s="16">
        <v>13444</v>
      </c>
      <c r="N106" s="16">
        <v>11737</v>
      </c>
      <c r="O106" s="16">
        <v>11782</v>
      </c>
      <c r="P106" s="16">
        <v>11715</v>
      </c>
      <c r="Q106" s="15">
        <v>1090335273</v>
      </c>
      <c r="R106" s="16">
        <v>12067</v>
      </c>
      <c r="S106" s="15">
        <v>90357</v>
      </c>
      <c r="T106" s="15">
        <v>1738</v>
      </c>
      <c r="U106" s="15">
        <v>203509854</v>
      </c>
      <c r="V106" s="15">
        <v>333972452</v>
      </c>
      <c r="W106" s="15">
        <v>267615948</v>
      </c>
      <c r="X106" s="15">
        <v>285237019</v>
      </c>
      <c r="Y106" s="16">
        <v>815</v>
      </c>
      <c r="Z106" s="16">
        <v>843</v>
      </c>
      <c r="AA106" s="16">
        <v>841</v>
      </c>
      <c r="AB106" s="16">
        <v>826</v>
      </c>
    </row>
    <row r="107" spans="1:28" ht="12.75" customHeight="1" x14ac:dyDescent="0.2">
      <c r="A107" s="14"/>
      <c r="B107" s="14">
        <v>712</v>
      </c>
      <c r="C107" s="13" t="s">
        <v>157</v>
      </c>
      <c r="D107" s="16">
        <v>199</v>
      </c>
      <c r="E107" s="16">
        <v>2750</v>
      </c>
      <c r="F107" s="16">
        <v>2766</v>
      </c>
      <c r="G107" s="16">
        <v>2864</v>
      </c>
      <c r="H107" s="16">
        <v>2983</v>
      </c>
      <c r="I107" s="16">
        <v>3052</v>
      </c>
      <c r="J107" s="16">
        <v>3307</v>
      </c>
      <c r="K107" s="16">
        <v>3407</v>
      </c>
      <c r="L107" s="16">
        <v>3382</v>
      </c>
      <c r="M107" s="16">
        <v>3322</v>
      </c>
      <c r="N107" s="16">
        <v>3140</v>
      </c>
      <c r="O107" s="16">
        <v>3072</v>
      </c>
      <c r="P107" s="16">
        <v>3040</v>
      </c>
      <c r="Q107" s="15">
        <v>157005541</v>
      </c>
      <c r="R107" s="16">
        <v>3090</v>
      </c>
      <c r="S107" s="15">
        <v>50811</v>
      </c>
      <c r="T107" s="15">
        <v>977</v>
      </c>
      <c r="U107" s="15">
        <v>35173682</v>
      </c>
      <c r="V107" s="15">
        <v>39943422</v>
      </c>
      <c r="W107" s="15">
        <v>40013038</v>
      </c>
      <c r="X107" s="15">
        <v>41875399</v>
      </c>
      <c r="Y107" s="16">
        <v>197</v>
      </c>
      <c r="Z107" s="16">
        <v>201</v>
      </c>
      <c r="AA107" s="16">
        <v>202</v>
      </c>
      <c r="AB107" s="16">
        <v>199</v>
      </c>
    </row>
    <row r="108" spans="1:28" s="22" customFormat="1" ht="12.75" customHeight="1" x14ac:dyDescent="0.2">
      <c r="A108" s="14"/>
      <c r="B108" s="14">
        <v>713</v>
      </c>
      <c r="C108" s="13" t="s">
        <v>156</v>
      </c>
      <c r="D108" s="16">
        <v>2203</v>
      </c>
      <c r="E108" s="16">
        <v>36584</v>
      </c>
      <c r="F108" s="16">
        <v>37001</v>
      </c>
      <c r="G108" s="16">
        <v>37303</v>
      </c>
      <c r="H108" s="16">
        <v>38264</v>
      </c>
      <c r="I108" s="16">
        <v>38303</v>
      </c>
      <c r="J108" s="16">
        <v>41130</v>
      </c>
      <c r="K108" s="16">
        <v>42249</v>
      </c>
      <c r="L108" s="16">
        <v>41826</v>
      </c>
      <c r="M108" s="16">
        <v>40284</v>
      </c>
      <c r="N108" s="16">
        <v>37359</v>
      </c>
      <c r="O108" s="16">
        <v>36449</v>
      </c>
      <c r="P108" s="16">
        <v>38465</v>
      </c>
      <c r="Q108" s="15">
        <v>1125187906</v>
      </c>
      <c r="R108" s="16">
        <v>38768</v>
      </c>
      <c r="S108" s="15">
        <v>29024</v>
      </c>
      <c r="T108" s="15">
        <v>558</v>
      </c>
      <c r="U108" s="15">
        <v>269114518</v>
      </c>
      <c r="V108" s="15">
        <v>275397354</v>
      </c>
      <c r="W108" s="15">
        <v>300292447</v>
      </c>
      <c r="X108" s="15">
        <v>280383587</v>
      </c>
      <c r="Y108" s="16">
        <v>2151</v>
      </c>
      <c r="Z108" s="16">
        <v>2216</v>
      </c>
      <c r="AA108" s="16">
        <v>2229</v>
      </c>
      <c r="AB108" s="16">
        <v>2216</v>
      </c>
    </row>
    <row r="109" spans="1:28" ht="12.75" customHeight="1" x14ac:dyDescent="0.2">
      <c r="A109" s="54">
        <v>72</v>
      </c>
      <c r="B109" s="40"/>
      <c r="C109" s="40" t="s">
        <v>85</v>
      </c>
      <c r="D109" s="40">
        <v>15340</v>
      </c>
      <c r="E109" s="40">
        <v>268537</v>
      </c>
      <c r="F109" s="40">
        <v>270268</v>
      </c>
      <c r="G109" s="40">
        <v>275083</v>
      </c>
      <c r="H109" s="40">
        <v>279884</v>
      </c>
      <c r="I109" s="40">
        <v>286243</v>
      </c>
      <c r="J109" s="40">
        <v>293328</v>
      </c>
      <c r="K109" s="40">
        <v>293035</v>
      </c>
      <c r="L109" s="40">
        <v>294549</v>
      </c>
      <c r="M109" s="40">
        <v>290896</v>
      </c>
      <c r="N109" s="40">
        <v>284902</v>
      </c>
      <c r="O109" s="40">
        <v>283476</v>
      </c>
      <c r="P109" s="40">
        <v>283812</v>
      </c>
      <c r="Q109" s="65">
        <v>9202630580</v>
      </c>
      <c r="R109" s="40">
        <v>283668</v>
      </c>
      <c r="S109" s="65">
        <v>32442</v>
      </c>
      <c r="T109" s="65">
        <v>624</v>
      </c>
      <c r="U109" s="65">
        <v>2137198081</v>
      </c>
      <c r="V109" s="65">
        <v>2299530425</v>
      </c>
      <c r="W109" s="65">
        <v>2441101150</v>
      </c>
      <c r="X109" s="65">
        <v>2324800924</v>
      </c>
      <c r="Y109" s="40">
        <v>15093</v>
      </c>
      <c r="Z109" s="40">
        <v>15352</v>
      </c>
      <c r="AA109" s="40">
        <v>15498</v>
      </c>
      <c r="AB109" s="40">
        <v>15417</v>
      </c>
    </row>
    <row r="110" spans="1:28" ht="12.75" customHeight="1" x14ac:dyDescent="0.2">
      <c r="A110" s="14"/>
      <c r="B110" s="14">
        <v>721</v>
      </c>
      <c r="C110" s="13" t="s">
        <v>86</v>
      </c>
      <c r="D110" s="16">
        <v>1473</v>
      </c>
      <c r="E110" s="16">
        <v>29836</v>
      </c>
      <c r="F110" s="16">
        <v>30273</v>
      </c>
      <c r="G110" s="16">
        <v>31268</v>
      </c>
      <c r="H110" s="16">
        <v>32015</v>
      </c>
      <c r="I110" s="16">
        <v>33231</v>
      </c>
      <c r="J110" s="16">
        <v>35048</v>
      </c>
      <c r="K110" s="16">
        <v>35812</v>
      </c>
      <c r="L110" s="16">
        <v>36169</v>
      </c>
      <c r="M110" s="16">
        <v>35062</v>
      </c>
      <c r="N110" s="16">
        <v>33499</v>
      </c>
      <c r="O110" s="16">
        <v>32520</v>
      </c>
      <c r="P110" s="16">
        <v>32347</v>
      </c>
      <c r="Q110" s="15">
        <v>1349420103</v>
      </c>
      <c r="R110" s="16">
        <v>33090</v>
      </c>
      <c r="S110" s="15">
        <v>40780</v>
      </c>
      <c r="T110" s="15">
        <v>784</v>
      </c>
      <c r="U110" s="15">
        <v>308829948</v>
      </c>
      <c r="V110" s="15">
        <v>334401571</v>
      </c>
      <c r="W110" s="15">
        <v>365348106</v>
      </c>
      <c r="X110" s="15">
        <v>340840478</v>
      </c>
      <c r="Y110" s="16">
        <v>1478</v>
      </c>
      <c r="Z110" s="16">
        <v>1485</v>
      </c>
      <c r="AA110" s="16">
        <v>1474</v>
      </c>
      <c r="AB110" s="16">
        <v>1457</v>
      </c>
    </row>
    <row r="111" spans="1:28" ht="12.75" customHeight="1" x14ac:dyDescent="0.2">
      <c r="A111" s="14"/>
      <c r="B111" s="14">
        <v>722</v>
      </c>
      <c r="C111" s="13" t="s">
        <v>87</v>
      </c>
      <c r="D111" s="16">
        <v>13866</v>
      </c>
      <c r="E111" s="16">
        <v>238701</v>
      </c>
      <c r="F111" s="16">
        <v>239995</v>
      </c>
      <c r="G111" s="16">
        <v>243815</v>
      </c>
      <c r="H111" s="16">
        <v>247869</v>
      </c>
      <c r="I111" s="16">
        <v>253012</v>
      </c>
      <c r="J111" s="16">
        <v>258280</v>
      </c>
      <c r="K111" s="16">
        <v>257223</v>
      </c>
      <c r="L111" s="16">
        <v>258380</v>
      </c>
      <c r="M111" s="16">
        <v>255834</v>
      </c>
      <c r="N111" s="16">
        <v>251403</v>
      </c>
      <c r="O111" s="16">
        <v>250956</v>
      </c>
      <c r="P111" s="16">
        <v>251465</v>
      </c>
      <c r="Q111" s="15">
        <v>7853210477</v>
      </c>
      <c r="R111" s="16">
        <v>250578</v>
      </c>
      <c r="S111" s="15">
        <v>31340</v>
      </c>
      <c r="T111" s="15">
        <v>603</v>
      </c>
      <c r="U111" s="15">
        <v>1828368133</v>
      </c>
      <c r="V111" s="15">
        <v>1965128854</v>
      </c>
      <c r="W111" s="15">
        <v>2075753044</v>
      </c>
      <c r="X111" s="15">
        <v>1983960446</v>
      </c>
      <c r="Y111" s="16">
        <v>13615</v>
      </c>
      <c r="Z111" s="16">
        <v>13867</v>
      </c>
      <c r="AA111" s="16">
        <v>14024</v>
      </c>
      <c r="AB111" s="16">
        <v>13960</v>
      </c>
    </row>
    <row r="112" spans="1:28" s="22" customFormat="1" ht="12.75" customHeight="1" x14ac:dyDescent="0.2">
      <c r="A112" s="54">
        <v>81</v>
      </c>
      <c r="B112" s="40"/>
      <c r="C112" s="40" t="s">
        <v>155</v>
      </c>
      <c r="D112" s="40">
        <v>20590</v>
      </c>
      <c r="E112" s="40">
        <v>98849</v>
      </c>
      <c r="F112" s="40">
        <v>100104</v>
      </c>
      <c r="G112" s="40">
        <v>101598</v>
      </c>
      <c r="H112" s="40">
        <v>102795</v>
      </c>
      <c r="I112" s="40">
        <v>104235</v>
      </c>
      <c r="J112" s="40">
        <v>105804</v>
      </c>
      <c r="K112" s="40">
        <v>104762</v>
      </c>
      <c r="L112" s="40">
        <v>105087</v>
      </c>
      <c r="M112" s="40">
        <v>103720</v>
      </c>
      <c r="N112" s="40">
        <v>103099</v>
      </c>
      <c r="O112" s="40">
        <v>103159</v>
      </c>
      <c r="P112" s="40">
        <v>103257</v>
      </c>
      <c r="Q112" s="65">
        <v>5659891985</v>
      </c>
      <c r="R112" s="40">
        <v>103039</v>
      </c>
      <c r="S112" s="65">
        <v>54930</v>
      </c>
      <c r="T112" s="65">
        <v>1056</v>
      </c>
      <c r="U112" s="65">
        <v>1355567084</v>
      </c>
      <c r="V112" s="65">
        <v>1414937185</v>
      </c>
      <c r="W112" s="65">
        <v>1418344240</v>
      </c>
      <c r="X112" s="65">
        <v>1471043476</v>
      </c>
      <c r="Y112" s="40">
        <v>20238</v>
      </c>
      <c r="Z112" s="40">
        <v>20748</v>
      </c>
      <c r="AA112" s="40">
        <v>20965</v>
      </c>
      <c r="AB112" s="40">
        <v>20412</v>
      </c>
    </row>
    <row r="113" spans="1:28" ht="12.75" customHeight="1" x14ac:dyDescent="0.2">
      <c r="A113" s="14"/>
      <c r="B113" s="14">
        <v>811</v>
      </c>
      <c r="C113" s="13" t="s">
        <v>89</v>
      </c>
      <c r="D113" s="16">
        <v>4267</v>
      </c>
      <c r="E113" s="16">
        <v>26778</v>
      </c>
      <c r="F113" s="16">
        <v>27184</v>
      </c>
      <c r="G113" s="16">
        <v>27512</v>
      </c>
      <c r="H113" s="16">
        <v>28255</v>
      </c>
      <c r="I113" s="16">
        <v>28355</v>
      </c>
      <c r="J113" s="16">
        <v>28166</v>
      </c>
      <c r="K113" s="16">
        <v>27955</v>
      </c>
      <c r="L113" s="16">
        <v>28055</v>
      </c>
      <c r="M113" s="16">
        <v>28007</v>
      </c>
      <c r="N113" s="16">
        <v>27623</v>
      </c>
      <c r="O113" s="16">
        <v>27620</v>
      </c>
      <c r="P113" s="16">
        <v>27757</v>
      </c>
      <c r="Q113" s="15">
        <v>1804767964</v>
      </c>
      <c r="R113" s="16">
        <v>27772</v>
      </c>
      <c r="S113" s="15">
        <v>64985</v>
      </c>
      <c r="T113" s="15">
        <v>1250</v>
      </c>
      <c r="U113" s="15">
        <v>431539191</v>
      </c>
      <c r="V113" s="15">
        <v>460241818</v>
      </c>
      <c r="W113" s="15">
        <v>443661680</v>
      </c>
      <c r="X113" s="15">
        <v>469325275</v>
      </c>
      <c r="Y113" s="16">
        <v>4232</v>
      </c>
      <c r="Z113" s="16">
        <v>4282</v>
      </c>
      <c r="AA113" s="16">
        <v>4295</v>
      </c>
      <c r="AB113" s="16">
        <v>4261</v>
      </c>
    </row>
    <row r="114" spans="1:28" ht="12.75" customHeight="1" x14ac:dyDescent="0.2">
      <c r="A114" s="14"/>
      <c r="B114" s="14">
        <v>812</v>
      </c>
      <c r="C114" s="13" t="s">
        <v>90</v>
      </c>
      <c r="D114" s="16">
        <v>4822</v>
      </c>
      <c r="E114" s="16">
        <v>31063</v>
      </c>
      <c r="F114" s="16">
        <v>31276</v>
      </c>
      <c r="G114" s="16">
        <v>31860</v>
      </c>
      <c r="H114" s="16">
        <v>31979</v>
      </c>
      <c r="I114" s="16">
        <v>32593</v>
      </c>
      <c r="J114" s="16">
        <v>32895</v>
      </c>
      <c r="K114" s="16">
        <v>32418</v>
      </c>
      <c r="L114" s="16">
        <v>32469</v>
      </c>
      <c r="M114" s="16">
        <v>32448</v>
      </c>
      <c r="N114" s="16">
        <v>32163</v>
      </c>
      <c r="O114" s="16">
        <v>32165</v>
      </c>
      <c r="P114" s="16">
        <v>32343</v>
      </c>
      <c r="Q114" s="15">
        <v>1304464321</v>
      </c>
      <c r="R114" s="16">
        <v>32139</v>
      </c>
      <c r="S114" s="15">
        <v>40588</v>
      </c>
      <c r="T114" s="15">
        <v>781</v>
      </c>
      <c r="U114" s="15">
        <v>309630046</v>
      </c>
      <c r="V114" s="15">
        <v>327580493</v>
      </c>
      <c r="W114" s="15">
        <v>332685672</v>
      </c>
      <c r="X114" s="15">
        <v>334568110</v>
      </c>
      <c r="Y114" s="16">
        <v>4747</v>
      </c>
      <c r="Z114" s="16">
        <v>4851</v>
      </c>
      <c r="AA114" s="16">
        <v>4868</v>
      </c>
      <c r="AB114" s="16">
        <v>4822</v>
      </c>
    </row>
    <row r="115" spans="1:28" s="22" customFormat="1" ht="12.75" customHeight="1" x14ac:dyDescent="0.2">
      <c r="A115" s="14"/>
      <c r="B115" s="14">
        <v>813</v>
      </c>
      <c r="C115" s="13" t="s">
        <v>154</v>
      </c>
      <c r="D115" s="16">
        <v>4787</v>
      </c>
      <c r="E115" s="16">
        <v>34183</v>
      </c>
      <c r="F115" s="16">
        <v>34632</v>
      </c>
      <c r="G115" s="16">
        <v>35093</v>
      </c>
      <c r="H115" s="16">
        <v>35409</v>
      </c>
      <c r="I115" s="16">
        <v>35992</v>
      </c>
      <c r="J115" s="16">
        <v>37315</v>
      </c>
      <c r="K115" s="16">
        <v>37324</v>
      </c>
      <c r="L115" s="16">
        <v>37452</v>
      </c>
      <c r="M115" s="16">
        <v>35912</v>
      </c>
      <c r="N115" s="16">
        <v>36375</v>
      </c>
      <c r="O115" s="16">
        <v>36381</v>
      </c>
      <c r="P115" s="16">
        <v>36146</v>
      </c>
      <c r="Q115" s="15">
        <v>2285900716</v>
      </c>
      <c r="R115" s="16">
        <v>36018</v>
      </c>
      <c r="S115" s="15">
        <v>63466</v>
      </c>
      <c r="T115" s="15">
        <v>1221</v>
      </c>
      <c r="U115" s="15">
        <v>549758602</v>
      </c>
      <c r="V115" s="15">
        <v>559871359</v>
      </c>
      <c r="W115" s="15">
        <v>576959844</v>
      </c>
      <c r="X115" s="15">
        <v>599310911</v>
      </c>
      <c r="Y115" s="16">
        <v>4698</v>
      </c>
      <c r="Z115" s="16">
        <v>4791</v>
      </c>
      <c r="AA115" s="16">
        <v>4826</v>
      </c>
      <c r="AB115" s="16">
        <v>4833</v>
      </c>
    </row>
    <row r="116" spans="1:28" ht="12.75" customHeight="1" x14ac:dyDescent="0.2">
      <c r="A116" s="14"/>
      <c r="B116" s="14">
        <v>814</v>
      </c>
      <c r="C116" s="13" t="s">
        <v>92</v>
      </c>
      <c r="D116" s="16">
        <v>6714</v>
      </c>
      <c r="E116" s="16">
        <v>6825</v>
      </c>
      <c r="F116" s="16">
        <v>7012</v>
      </c>
      <c r="G116" s="16">
        <v>7133</v>
      </c>
      <c r="H116" s="16">
        <v>7152</v>
      </c>
      <c r="I116" s="16">
        <v>7295</v>
      </c>
      <c r="J116" s="16">
        <v>7428</v>
      </c>
      <c r="K116" s="16">
        <v>7065</v>
      </c>
      <c r="L116" s="16">
        <v>7111</v>
      </c>
      <c r="M116" s="16">
        <v>7353</v>
      </c>
      <c r="N116" s="16">
        <v>6938</v>
      </c>
      <c r="O116" s="16">
        <v>6993</v>
      </c>
      <c r="P116" s="16">
        <v>7011</v>
      </c>
      <c r="Q116" s="15">
        <v>264758984</v>
      </c>
      <c r="R116" s="16">
        <v>7110</v>
      </c>
      <c r="S116" s="15">
        <v>37238</v>
      </c>
      <c r="T116" s="15">
        <v>716</v>
      </c>
      <c r="U116" s="15">
        <v>64639245</v>
      </c>
      <c r="V116" s="15">
        <v>67243515</v>
      </c>
      <c r="W116" s="15">
        <v>65037044</v>
      </c>
      <c r="X116" s="15">
        <v>67839180</v>
      </c>
      <c r="Y116" s="16">
        <v>6561</v>
      </c>
      <c r="Z116" s="16">
        <v>6824</v>
      </c>
      <c r="AA116" s="16">
        <v>6976</v>
      </c>
      <c r="AB116" s="16">
        <v>6496</v>
      </c>
    </row>
    <row r="117" spans="1:28" ht="12.75" customHeight="1" x14ac:dyDescent="0.2">
      <c r="A117" s="54" t="s">
        <v>140</v>
      </c>
      <c r="B117" s="40"/>
      <c r="C117" s="40" t="s">
        <v>153</v>
      </c>
      <c r="D117" s="40">
        <v>2135</v>
      </c>
      <c r="E117" s="40">
        <v>563226</v>
      </c>
      <c r="F117" s="40">
        <v>557861</v>
      </c>
      <c r="G117" s="40">
        <v>571763</v>
      </c>
      <c r="H117" s="40">
        <v>574892</v>
      </c>
      <c r="I117" s="40">
        <v>567813</v>
      </c>
      <c r="J117" s="40">
        <v>584208</v>
      </c>
      <c r="K117" s="40">
        <v>575780</v>
      </c>
      <c r="L117" s="40">
        <v>551161</v>
      </c>
      <c r="M117" s="40">
        <v>568883</v>
      </c>
      <c r="N117" s="40">
        <v>580794</v>
      </c>
      <c r="O117" s="40">
        <v>572921</v>
      </c>
      <c r="P117" s="40">
        <v>583431</v>
      </c>
      <c r="Q117" s="65">
        <v>46701324399</v>
      </c>
      <c r="R117" s="40">
        <v>571061</v>
      </c>
      <c r="S117" s="65">
        <v>81780</v>
      </c>
      <c r="T117" s="65">
        <v>1573</v>
      </c>
      <c r="U117" s="65">
        <v>11251018216</v>
      </c>
      <c r="V117" s="65">
        <v>11510266854</v>
      </c>
      <c r="W117" s="65">
        <v>11933179523</v>
      </c>
      <c r="X117" s="65">
        <v>12006859806</v>
      </c>
      <c r="Y117" s="40">
        <v>2132</v>
      </c>
      <c r="Z117" s="40">
        <v>2134</v>
      </c>
      <c r="AA117" s="40">
        <v>2137</v>
      </c>
      <c r="AB117" s="40">
        <v>2137</v>
      </c>
    </row>
    <row r="118" spans="1:28" ht="12.75" customHeight="1" x14ac:dyDescent="0.2">
      <c r="A118" s="14"/>
      <c r="B118" s="14">
        <v>100</v>
      </c>
      <c r="C118" s="13" t="s">
        <v>152</v>
      </c>
      <c r="D118" s="16">
        <v>140</v>
      </c>
      <c r="E118" s="16">
        <v>74879</v>
      </c>
      <c r="F118" s="16">
        <v>64873</v>
      </c>
      <c r="G118" s="16">
        <v>75724</v>
      </c>
      <c r="H118" s="16">
        <v>76177</v>
      </c>
      <c r="I118" s="16">
        <v>66637</v>
      </c>
      <c r="J118" s="16">
        <v>77718</v>
      </c>
      <c r="K118" s="16">
        <v>78126</v>
      </c>
      <c r="L118" s="16">
        <v>67883</v>
      </c>
      <c r="M118" s="16">
        <v>78678</v>
      </c>
      <c r="N118" s="16">
        <v>78511</v>
      </c>
      <c r="O118" s="16">
        <v>67315</v>
      </c>
      <c r="P118" s="16">
        <v>78280</v>
      </c>
      <c r="Q118" s="15">
        <v>7466670645</v>
      </c>
      <c r="R118" s="16">
        <v>73733</v>
      </c>
      <c r="S118" s="15">
        <v>101266</v>
      </c>
      <c r="T118" s="15">
        <v>1947</v>
      </c>
      <c r="U118" s="15">
        <v>1830550314</v>
      </c>
      <c r="V118" s="15">
        <v>1793913419</v>
      </c>
      <c r="W118" s="15">
        <v>1959508416</v>
      </c>
      <c r="X118" s="15">
        <v>1882698496</v>
      </c>
      <c r="Y118" s="16">
        <v>137</v>
      </c>
      <c r="Z118" s="16">
        <v>140</v>
      </c>
      <c r="AA118" s="16">
        <v>143</v>
      </c>
      <c r="AB118" s="16">
        <v>143</v>
      </c>
    </row>
    <row r="119" spans="1:28" ht="12.75" customHeight="1" x14ac:dyDescent="0.2">
      <c r="A119" s="14"/>
      <c r="B119" s="14">
        <v>200</v>
      </c>
      <c r="C119" s="13" t="s">
        <v>151</v>
      </c>
      <c r="D119" s="16">
        <v>179</v>
      </c>
      <c r="E119" s="16">
        <v>130730</v>
      </c>
      <c r="F119" s="16">
        <v>131281</v>
      </c>
      <c r="G119" s="16">
        <v>131947</v>
      </c>
      <c r="H119" s="16">
        <v>132090</v>
      </c>
      <c r="I119" s="16">
        <v>133022</v>
      </c>
      <c r="J119" s="16">
        <v>135339</v>
      </c>
      <c r="K119" s="16">
        <v>130579</v>
      </c>
      <c r="L119" s="16">
        <v>129359</v>
      </c>
      <c r="M119" s="16">
        <v>134476</v>
      </c>
      <c r="N119" s="16">
        <v>134198</v>
      </c>
      <c r="O119" s="16">
        <v>134040</v>
      </c>
      <c r="P119" s="16">
        <v>134213</v>
      </c>
      <c r="Q119" s="15">
        <v>10910261467</v>
      </c>
      <c r="R119" s="16">
        <v>132606</v>
      </c>
      <c r="S119" s="15">
        <v>82276</v>
      </c>
      <c r="T119" s="15">
        <v>1582</v>
      </c>
      <c r="U119" s="15">
        <v>2635001563</v>
      </c>
      <c r="V119" s="15">
        <v>2715188466</v>
      </c>
      <c r="W119" s="15">
        <v>2771545899</v>
      </c>
      <c r="X119" s="15">
        <v>2788525539</v>
      </c>
      <c r="Y119" s="16">
        <v>179</v>
      </c>
      <c r="Z119" s="16">
        <v>179</v>
      </c>
      <c r="AA119" s="16">
        <v>179</v>
      </c>
      <c r="AB119" s="16">
        <v>179</v>
      </c>
    </row>
    <row r="120" spans="1:28" s="22" customFormat="1" ht="12.75" customHeight="1" x14ac:dyDescent="0.2">
      <c r="A120" s="14"/>
      <c r="B120" s="14">
        <v>300</v>
      </c>
      <c r="C120" s="13" t="s">
        <v>150</v>
      </c>
      <c r="D120" s="16">
        <v>1815</v>
      </c>
      <c r="E120" s="16">
        <v>357617</v>
      </c>
      <c r="F120" s="16">
        <v>361707</v>
      </c>
      <c r="G120" s="16">
        <v>364092</v>
      </c>
      <c r="H120" s="16">
        <v>366625</v>
      </c>
      <c r="I120" s="16">
        <v>368154</v>
      </c>
      <c r="J120" s="16">
        <v>371151</v>
      </c>
      <c r="K120" s="16">
        <v>367075</v>
      </c>
      <c r="L120" s="16">
        <v>353919</v>
      </c>
      <c r="M120" s="16">
        <v>355729</v>
      </c>
      <c r="N120" s="16">
        <v>368085</v>
      </c>
      <c r="O120" s="16">
        <v>371566</v>
      </c>
      <c r="P120" s="16">
        <v>370938</v>
      </c>
      <c r="Q120" s="15">
        <v>28324392287</v>
      </c>
      <c r="R120" s="16">
        <v>364722</v>
      </c>
      <c r="S120" s="15">
        <v>77660</v>
      </c>
      <c r="T120" s="15">
        <v>1493</v>
      </c>
      <c r="U120" s="15">
        <v>6785466339</v>
      </c>
      <c r="V120" s="15">
        <v>7001164969</v>
      </c>
      <c r="W120" s="15">
        <v>7202125208</v>
      </c>
      <c r="X120" s="15">
        <v>7335635771</v>
      </c>
      <c r="Y120" s="16">
        <v>1816</v>
      </c>
      <c r="Z120" s="16">
        <v>1815</v>
      </c>
      <c r="AA120" s="16">
        <v>1815</v>
      </c>
      <c r="AB120" s="16">
        <v>1815</v>
      </c>
    </row>
    <row r="121" spans="1:28" ht="12.75" customHeight="1" x14ac:dyDescent="0.2"/>
    <row r="122" spans="1:28" ht="12.75" customHeight="1" x14ac:dyDescent="0.2">
      <c r="A122" s="75" t="s">
        <v>815</v>
      </c>
      <c r="B122" s="75"/>
    </row>
    <row r="124" spans="1:28" x14ac:dyDescent="0.2">
      <c r="A124" s="74" t="s">
        <v>98</v>
      </c>
      <c r="B124" s="74"/>
      <c r="C124" s="74"/>
    </row>
  </sheetData>
  <mergeCells count="6">
    <mergeCell ref="A124:C124"/>
    <mergeCell ref="A122:B122"/>
    <mergeCell ref="A1:C1"/>
    <mergeCell ref="A2:C2"/>
    <mergeCell ref="A3:C3"/>
    <mergeCell ref="A4:C4"/>
  </mergeCells>
  <conditionalFormatting sqref="A8:AB12">
    <cfRule type="expression" dxfId="799" priority="16" stopIfTrue="1">
      <formula>MOD(ROW(),2)=0</formula>
    </cfRule>
  </conditionalFormatting>
  <conditionalFormatting sqref="A14:AB17">
    <cfRule type="expression" dxfId="798" priority="15" stopIfTrue="1">
      <formula>MOD(ROW(),2)=1</formula>
    </cfRule>
  </conditionalFormatting>
  <conditionalFormatting sqref="A21:AB23">
    <cfRule type="expression" dxfId="797" priority="14" stopIfTrue="1">
      <formula>MOD(ROW(),2)=1</formula>
    </cfRule>
  </conditionalFormatting>
  <conditionalFormatting sqref="A25:AB45">
    <cfRule type="expression" dxfId="796" priority="13" stopIfTrue="1">
      <formula>MOD(ROW(),2)=1</formula>
    </cfRule>
  </conditionalFormatting>
  <conditionalFormatting sqref="A47:AB49">
    <cfRule type="expression" dxfId="795" priority="12" stopIfTrue="1">
      <formula>MOD(ROW(),2)=1</formula>
    </cfRule>
  </conditionalFormatting>
  <conditionalFormatting sqref="A51:AB59">
    <cfRule type="expression" dxfId="794" priority="11" stopIfTrue="1">
      <formula>MOD(ROW(),2)=1</formula>
    </cfRule>
  </conditionalFormatting>
  <conditionalFormatting sqref="A61:AB72">
    <cfRule type="expression" dxfId="793" priority="10" stopIfTrue="1">
      <formula>MOD(ROW(),2)=0</formula>
    </cfRule>
  </conditionalFormatting>
  <conditionalFormatting sqref="A74:AB79">
    <cfRule type="expression" dxfId="792" priority="9" stopIfTrue="1">
      <formula>MOD(ROW(),2)=1</formula>
    </cfRule>
  </conditionalFormatting>
  <conditionalFormatting sqref="A81:AB86">
    <cfRule type="expression" dxfId="791" priority="8" stopIfTrue="1">
      <formula>MOD(ROW(),2)=0</formula>
    </cfRule>
  </conditionalFormatting>
  <conditionalFormatting sqref="A88:AB90">
    <cfRule type="expression" dxfId="790" priority="7" stopIfTrue="1">
      <formula>MOD(ROW(),2)=0</formula>
    </cfRule>
  </conditionalFormatting>
  <conditionalFormatting sqref="A96:AB97">
    <cfRule type="expression" dxfId="789" priority="6" stopIfTrue="1">
      <formula>MOD(ROW(),2)=1</formula>
    </cfRule>
  </conditionalFormatting>
  <conditionalFormatting sqref="A101:AB104">
    <cfRule type="expression" dxfId="788" priority="5" stopIfTrue="1">
      <formula>MOD(ROW(),2)=0</formula>
    </cfRule>
  </conditionalFormatting>
  <conditionalFormatting sqref="A106:AB108">
    <cfRule type="expression" dxfId="787" priority="4" stopIfTrue="1">
      <formula>MOD(ROW(),2)=0</formula>
    </cfRule>
  </conditionalFormatting>
  <conditionalFormatting sqref="A110:AB111">
    <cfRule type="expression" dxfId="786" priority="3" stopIfTrue="1">
      <formula>MOD(ROW(),2)=1</formula>
    </cfRule>
  </conditionalFormatting>
  <conditionalFormatting sqref="A113:AB116">
    <cfRule type="expression" dxfId="785" priority="2" stopIfTrue="1">
      <formula>MOD(ROW(),2)=0</formula>
    </cfRule>
  </conditionalFormatting>
  <conditionalFormatting sqref="A118:AB120">
    <cfRule type="expression" dxfId="784" priority="1" stopIfTrue="1">
      <formula>MOD(ROW(),2)=0</formula>
    </cfRule>
  </conditionalFormatting>
  <hyperlinks>
    <hyperlink ref="A122" location="'Statewide 3 digit NAICS'!A1" display="Back to top" xr:uid="{00000000-0004-0000-0100-000000000000}"/>
    <hyperlink ref="T1" location="Index!A1" display="back to Index" xr:uid="{00000000-0004-0000-0100-000001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113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2135</v>
      </c>
      <c r="E6" s="29">
        <v>17451</v>
      </c>
      <c r="F6" s="29">
        <v>17583</v>
      </c>
      <c r="G6" s="29">
        <v>17777</v>
      </c>
      <c r="H6" s="29">
        <v>17884</v>
      </c>
      <c r="I6" s="29">
        <v>18196</v>
      </c>
      <c r="J6" s="29">
        <v>18431</v>
      </c>
      <c r="K6" s="29">
        <v>18459</v>
      </c>
      <c r="L6" s="29">
        <v>18422</v>
      </c>
      <c r="M6" s="29">
        <v>18262</v>
      </c>
      <c r="N6" s="29">
        <v>18154</v>
      </c>
      <c r="O6" s="29">
        <v>18210</v>
      </c>
      <c r="P6" s="29">
        <v>18259</v>
      </c>
      <c r="Q6" s="30">
        <v>995474947</v>
      </c>
      <c r="R6" s="29">
        <v>18091</v>
      </c>
      <c r="S6" s="30">
        <v>55026</v>
      </c>
      <c r="T6" s="30">
        <v>1058</v>
      </c>
      <c r="U6" s="30">
        <v>238316520</v>
      </c>
      <c r="V6" s="30">
        <v>242221218</v>
      </c>
      <c r="W6" s="30">
        <v>252457859</v>
      </c>
      <c r="X6" s="30">
        <v>262479350</v>
      </c>
      <c r="Y6" s="29">
        <v>2100</v>
      </c>
      <c r="Z6" s="29">
        <v>2152</v>
      </c>
      <c r="AA6" s="29">
        <v>2152</v>
      </c>
      <c r="AB6" s="29">
        <v>2137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41</v>
      </c>
      <c r="E7" s="43">
        <v>179</v>
      </c>
      <c r="F7" s="43">
        <v>195</v>
      </c>
      <c r="G7" s="43">
        <v>206</v>
      </c>
      <c r="H7" s="43">
        <v>206</v>
      </c>
      <c r="I7" s="43">
        <v>231</v>
      </c>
      <c r="J7" s="43">
        <v>218</v>
      </c>
      <c r="K7" s="43">
        <v>204</v>
      </c>
      <c r="L7" s="43">
        <v>217</v>
      </c>
      <c r="M7" s="43">
        <v>134</v>
      </c>
      <c r="N7" s="43">
        <v>133</v>
      </c>
      <c r="O7" s="43">
        <v>124</v>
      </c>
      <c r="P7" s="43">
        <v>129</v>
      </c>
      <c r="Q7" s="44">
        <v>6781283</v>
      </c>
      <c r="R7" s="43">
        <v>181</v>
      </c>
      <c r="S7" s="44">
        <v>37466</v>
      </c>
      <c r="T7" s="44">
        <v>721</v>
      </c>
      <c r="U7" s="44">
        <v>1804383</v>
      </c>
      <c r="V7" s="44">
        <v>2192524</v>
      </c>
      <c r="W7" s="44">
        <v>1573674</v>
      </c>
      <c r="X7" s="44">
        <v>1210702</v>
      </c>
      <c r="Y7" s="43">
        <v>39</v>
      </c>
      <c r="Z7" s="43">
        <v>41</v>
      </c>
      <c r="AA7" s="43">
        <v>42</v>
      </c>
      <c r="AB7" s="43">
        <v>42</v>
      </c>
    </row>
    <row r="8" spans="1:28" ht="12.75" customHeight="1" x14ac:dyDescent="0.2">
      <c r="B8" s="26">
        <v>111</v>
      </c>
      <c r="C8" s="53" t="s">
        <v>3</v>
      </c>
      <c r="D8" s="5">
        <v>25</v>
      </c>
      <c r="E8" s="5">
        <v>79</v>
      </c>
      <c r="F8" s="5">
        <v>88</v>
      </c>
      <c r="G8" s="5">
        <v>101</v>
      </c>
      <c r="H8" s="5">
        <v>97</v>
      </c>
      <c r="I8" s="5">
        <v>104</v>
      </c>
      <c r="J8" s="5">
        <v>107</v>
      </c>
      <c r="K8" s="5">
        <v>98</v>
      </c>
      <c r="L8" s="5">
        <v>110</v>
      </c>
      <c r="M8" s="5">
        <v>98</v>
      </c>
      <c r="N8" s="5">
        <v>95</v>
      </c>
      <c r="O8" s="5">
        <v>90</v>
      </c>
      <c r="P8" s="5">
        <v>94</v>
      </c>
      <c r="Q8" s="6">
        <v>2735650</v>
      </c>
      <c r="R8" s="5">
        <v>97</v>
      </c>
      <c r="S8" s="6">
        <v>28203</v>
      </c>
      <c r="T8" s="6">
        <v>542</v>
      </c>
      <c r="U8" s="6">
        <v>627611</v>
      </c>
      <c r="V8" s="6">
        <v>699714</v>
      </c>
      <c r="W8" s="6">
        <v>800004</v>
      </c>
      <c r="X8" s="6">
        <v>608321</v>
      </c>
      <c r="Y8" s="5">
        <v>25</v>
      </c>
      <c r="Z8" s="5">
        <v>26</v>
      </c>
      <c r="AA8" s="5">
        <v>25</v>
      </c>
      <c r="AB8" s="5">
        <v>25</v>
      </c>
    </row>
    <row r="9" spans="1:28" ht="12.75" customHeight="1" x14ac:dyDescent="0.2">
      <c r="B9" s="26">
        <v>112</v>
      </c>
      <c r="C9" s="53" t="s">
        <v>920</v>
      </c>
      <c r="D9" s="5">
        <v>10</v>
      </c>
      <c r="E9" s="5">
        <v>95</v>
      </c>
      <c r="F9" s="5">
        <v>99</v>
      </c>
      <c r="G9" s="5">
        <v>97</v>
      </c>
      <c r="H9" s="5">
        <v>101</v>
      </c>
      <c r="I9" s="5">
        <v>117</v>
      </c>
      <c r="J9" s="5">
        <v>101</v>
      </c>
      <c r="K9" s="5">
        <v>97</v>
      </c>
      <c r="L9" s="5">
        <v>99</v>
      </c>
      <c r="M9" s="5">
        <v>27</v>
      </c>
      <c r="N9" s="5">
        <v>29</v>
      </c>
      <c r="O9" s="5">
        <v>25</v>
      </c>
      <c r="P9" s="5">
        <v>27</v>
      </c>
      <c r="Q9" s="6">
        <v>3645281</v>
      </c>
      <c r="R9" s="5">
        <v>76</v>
      </c>
      <c r="S9" s="6">
        <v>47964</v>
      </c>
      <c r="T9" s="6">
        <v>922</v>
      </c>
      <c r="U9" s="6">
        <v>1148546</v>
      </c>
      <c r="V9" s="6">
        <v>1384094</v>
      </c>
      <c r="W9" s="6">
        <v>594803</v>
      </c>
      <c r="X9" s="6">
        <v>517838</v>
      </c>
      <c r="Y9" s="5">
        <v>9</v>
      </c>
      <c r="Z9" s="5">
        <v>9</v>
      </c>
      <c r="AA9" s="5">
        <v>11</v>
      </c>
      <c r="AB9" s="5">
        <v>11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5</v>
      </c>
      <c r="E13" s="5">
        <v>5</v>
      </c>
      <c r="F13" s="5">
        <v>8</v>
      </c>
      <c r="G13" s="5">
        <v>8</v>
      </c>
      <c r="H13" s="5">
        <v>8</v>
      </c>
      <c r="I13" s="5">
        <v>10</v>
      </c>
      <c r="J13" s="5">
        <v>10</v>
      </c>
      <c r="K13" s="5">
        <v>9</v>
      </c>
      <c r="L13" s="5">
        <v>8</v>
      </c>
      <c r="M13" s="5">
        <v>9</v>
      </c>
      <c r="N13" s="5">
        <v>9</v>
      </c>
      <c r="O13" s="5">
        <v>9</v>
      </c>
      <c r="P13" s="5">
        <v>8</v>
      </c>
      <c r="Q13" s="6">
        <v>400352</v>
      </c>
      <c r="R13" s="5">
        <v>8</v>
      </c>
      <c r="S13" s="6">
        <v>50044</v>
      </c>
      <c r="T13" s="6">
        <v>962</v>
      </c>
      <c r="U13" s="6">
        <v>28226</v>
      </c>
      <c r="V13" s="6">
        <v>108716</v>
      </c>
      <c r="W13" s="6">
        <v>178867</v>
      </c>
      <c r="X13" s="6">
        <v>84543</v>
      </c>
      <c r="Y13" s="5">
        <v>5</v>
      </c>
      <c r="Z13" s="5">
        <v>6</v>
      </c>
      <c r="AA13" s="5">
        <v>6</v>
      </c>
      <c r="AB13" s="5">
        <v>6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360</v>
      </c>
      <c r="E22" s="43">
        <v>1258</v>
      </c>
      <c r="F22" s="43">
        <v>1275</v>
      </c>
      <c r="G22" s="43">
        <v>1299</v>
      </c>
      <c r="H22" s="43">
        <v>1293</v>
      </c>
      <c r="I22" s="43">
        <v>1306</v>
      </c>
      <c r="J22" s="43">
        <v>1334</v>
      </c>
      <c r="K22" s="43">
        <v>1357</v>
      </c>
      <c r="L22" s="43">
        <v>1353</v>
      </c>
      <c r="M22" s="43">
        <v>1344</v>
      </c>
      <c r="N22" s="43">
        <v>1302</v>
      </c>
      <c r="O22" s="43">
        <v>1326</v>
      </c>
      <c r="P22" s="43">
        <v>1316</v>
      </c>
      <c r="Q22" s="44">
        <v>77856262</v>
      </c>
      <c r="R22" s="43">
        <v>1314</v>
      </c>
      <c r="S22" s="44">
        <v>59251</v>
      </c>
      <c r="T22" s="44">
        <v>1139</v>
      </c>
      <c r="U22" s="44">
        <v>17798702</v>
      </c>
      <c r="V22" s="44">
        <v>19109262</v>
      </c>
      <c r="W22" s="44">
        <v>19764366</v>
      </c>
      <c r="X22" s="44">
        <v>21183932</v>
      </c>
      <c r="Y22" s="43">
        <v>353</v>
      </c>
      <c r="Z22" s="43">
        <v>360</v>
      </c>
      <c r="AA22" s="43">
        <v>366</v>
      </c>
      <c r="AB22" s="43">
        <v>362</v>
      </c>
    </row>
    <row r="23" spans="1:28" ht="12.75" customHeight="1" x14ac:dyDescent="0.2">
      <c r="B23" s="26">
        <v>236</v>
      </c>
      <c r="C23" s="53" t="s">
        <v>14</v>
      </c>
      <c r="D23" s="5">
        <v>142</v>
      </c>
      <c r="E23" s="5">
        <v>456</v>
      </c>
      <c r="F23" s="5">
        <v>462</v>
      </c>
      <c r="G23" s="5">
        <v>470</v>
      </c>
      <c r="H23" s="5">
        <v>463</v>
      </c>
      <c r="I23" s="5">
        <v>477</v>
      </c>
      <c r="J23" s="5">
        <v>487</v>
      </c>
      <c r="K23" s="5">
        <v>499</v>
      </c>
      <c r="L23" s="5">
        <v>499</v>
      </c>
      <c r="M23" s="5">
        <v>492</v>
      </c>
      <c r="N23" s="5">
        <v>472</v>
      </c>
      <c r="O23" s="5">
        <v>474</v>
      </c>
      <c r="P23" s="5">
        <v>467</v>
      </c>
      <c r="Q23" s="6">
        <v>25944261</v>
      </c>
      <c r="R23" s="5">
        <v>477</v>
      </c>
      <c r="S23" s="6">
        <v>54390</v>
      </c>
      <c r="T23" s="6">
        <v>1046</v>
      </c>
      <c r="U23" s="6">
        <v>5885793</v>
      </c>
      <c r="V23" s="6">
        <v>6563558</v>
      </c>
      <c r="W23" s="6">
        <v>6780977</v>
      </c>
      <c r="X23" s="6">
        <v>6713933</v>
      </c>
      <c r="Y23" s="5">
        <v>138</v>
      </c>
      <c r="Z23" s="5">
        <v>142</v>
      </c>
      <c r="AA23" s="5">
        <v>145</v>
      </c>
      <c r="AB23" s="5">
        <v>144</v>
      </c>
    </row>
    <row r="24" spans="1:28" ht="12.75" customHeight="1" x14ac:dyDescent="0.2">
      <c r="B24" s="26">
        <v>237</v>
      </c>
      <c r="C24" s="53" t="s">
        <v>15</v>
      </c>
      <c r="D24" s="5">
        <v>10</v>
      </c>
      <c r="E24" s="5">
        <v>42</v>
      </c>
      <c r="F24" s="5">
        <v>45</v>
      </c>
      <c r="G24" s="5">
        <v>45</v>
      </c>
      <c r="H24" s="5">
        <v>47</v>
      </c>
      <c r="I24" s="5">
        <v>50</v>
      </c>
      <c r="J24" s="5">
        <v>61</v>
      </c>
      <c r="K24" s="5">
        <v>62</v>
      </c>
      <c r="L24" s="5">
        <v>58</v>
      </c>
      <c r="M24" s="5">
        <v>55</v>
      </c>
      <c r="N24" s="5">
        <v>52</v>
      </c>
      <c r="O24" s="5">
        <v>59</v>
      </c>
      <c r="P24" s="5">
        <v>61</v>
      </c>
      <c r="Q24" s="6">
        <v>4303884</v>
      </c>
      <c r="R24" s="5">
        <v>53</v>
      </c>
      <c r="S24" s="6">
        <v>81205</v>
      </c>
      <c r="T24" s="6">
        <v>1562</v>
      </c>
      <c r="U24" s="6">
        <v>923061</v>
      </c>
      <c r="V24" s="6">
        <v>959035</v>
      </c>
      <c r="W24" s="6">
        <v>1194408</v>
      </c>
      <c r="X24" s="6">
        <v>1227380</v>
      </c>
      <c r="Y24" s="5">
        <v>10</v>
      </c>
      <c r="Z24" s="5">
        <v>11</v>
      </c>
      <c r="AA24" s="5">
        <v>10</v>
      </c>
      <c r="AB24" s="5">
        <v>10</v>
      </c>
    </row>
    <row r="25" spans="1:28" ht="12.75" customHeight="1" x14ac:dyDescent="0.2">
      <c r="B25" s="26">
        <v>238</v>
      </c>
      <c r="C25" s="53" t="s">
        <v>16</v>
      </c>
      <c r="D25" s="5">
        <v>207</v>
      </c>
      <c r="E25" s="5">
        <v>760</v>
      </c>
      <c r="F25" s="5">
        <v>768</v>
      </c>
      <c r="G25" s="5">
        <v>784</v>
      </c>
      <c r="H25" s="5">
        <v>783</v>
      </c>
      <c r="I25" s="5">
        <v>779</v>
      </c>
      <c r="J25" s="5">
        <v>786</v>
      </c>
      <c r="K25" s="5">
        <v>796</v>
      </c>
      <c r="L25" s="5">
        <v>796</v>
      </c>
      <c r="M25" s="5">
        <v>797</v>
      </c>
      <c r="N25" s="5">
        <v>778</v>
      </c>
      <c r="O25" s="5">
        <v>793</v>
      </c>
      <c r="P25" s="5">
        <v>788</v>
      </c>
      <c r="Q25" s="6">
        <v>47608117</v>
      </c>
      <c r="R25" s="5">
        <v>784</v>
      </c>
      <c r="S25" s="6">
        <v>60725</v>
      </c>
      <c r="T25" s="6">
        <v>1168</v>
      </c>
      <c r="U25" s="6">
        <v>10989848</v>
      </c>
      <c r="V25" s="6">
        <v>11586669</v>
      </c>
      <c r="W25" s="6">
        <v>11788981</v>
      </c>
      <c r="X25" s="6">
        <v>13242619</v>
      </c>
      <c r="Y25" s="5">
        <v>205</v>
      </c>
      <c r="Z25" s="5">
        <v>207</v>
      </c>
      <c r="AA25" s="5">
        <v>211</v>
      </c>
      <c r="AB25" s="5">
        <v>208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69</v>
      </c>
      <c r="E27" s="43">
        <v>693</v>
      </c>
      <c r="F27" s="43">
        <v>693</v>
      </c>
      <c r="G27" s="43">
        <v>698</v>
      </c>
      <c r="H27" s="43">
        <v>697</v>
      </c>
      <c r="I27" s="43">
        <v>697</v>
      </c>
      <c r="J27" s="43">
        <v>719</v>
      </c>
      <c r="K27" s="43">
        <v>734</v>
      </c>
      <c r="L27" s="43">
        <v>759</v>
      </c>
      <c r="M27" s="43">
        <v>765</v>
      </c>
      <c r="N27" s="43">
        <v>754</v>
      </c>
      <c r="O27" s="43">
        <v>742</v>
      </c>
      <c r="P27" s="43">
        <v>743</v>
      </c>
      <c r="Q27" s="44">
        <v>43625923</v>
      </c>
      <c r="R27" s="43">
        <v>725</v>
      </c>
      <c r="S27" s="44">
        <v>60174</v>
      </c>
      <c r="T27" s="44">
        <v>1157</v>
      </c>
      <c r="U27" s="44">
        <v>11402021</v>
      </c>
      <c r="V27" s="44">
        <v>10478532</v>
      </c>
      <c r="W27" s="44">
        <v>10502318</v>
      </c>
      <c r="X27" s="44">
        <v>11243052</v>
      </c>
      <c r="Y27" s="43">
        <v>71</v>
      </c>
      <c r="Z27" s="43">
        <v>72</v>
      </c>
      <c r="AA27" s="43">
        <v>67</v>
      </c>
      <c r="AB27" s="43">
        <v>66</v>
      </c>
    </row>
    <row r="28" spans="1:28" ht="12.75" customHeight="1" x14ac:dyDescent="0.2">
      <c r="B28" s="26">
        <v>311</v>
      </c>
      <c r="C28" s="53" t="s">
        <v>19</v>
      </c>
      <c r="D28" s="5">
        <v>9</v>
      </c>
      <c r="E28" s="5">
        <v>88</v>
      </c>
      <c r="F28" s="5">
        <v>89</v>
      </c>
      <c r="G28" s="5">
        <v>92</v>
      </c>
      <c r="H28" s="5">
        <v>90</v>
      </c>
      <c r="I28" s="5">
        <v>92</v>
      </c>
      <c r="J28" s="5">
        <v>97</v>
      </c>
      <c r="K28" s="5">
        <v>96</v>
      </c>
      <c r="L28" s="5">
        <v>107</v>
      </c>
      <c r="M28" s="5">
        <v>99</v>
      </c>
      <c r="N28" s="5">
        <v>88</v>
      </c>
      <c r="O28" s="5">
        <v>74</v>
      </c>
      <c r="P28" s="5">
        <v>77</v>
      </c>
      <c r="Q28" s="6">
        <v>2789832</v>
      </c>
      <c r="R28" s="5">
        <v>91</v>
      </c>
      <c r="S28" s="6">
        <v>30657</v>
      </c>
      <c r="T28" s="6">
        <v>590</v>
      </c>
      <c r="U28" s="6">
        <v>596841</v>
      </c>
      <c r="V28" s="6">
        <v>756530</v>
      </c>
      <c r="W28" s="6">
        <v>784083</v>
      </c>
      <c r="X28" s="6">
        <v>652378</v>
      </c>
      <c r="Y28" s="5">
        <v>9</v>
      </c>
      <c r="Z28" s="5">
        <v>9</v>
      </c>
      <c r="AA28" s="5">
        <v>9</v>
      </c>
      <c r="AB28" s="5">
        <v>9</v>
      </c>
    </row>
    <row r="29" spans="1:28" ht="12.75" customHeight="1" x14ac:dyDescent="0.2">
      <c r="B29" s="26">
        <v>312</v>
      </c>
      <c r="C29" s="53" t="s">
        <v>20</v>
      </c>
      <c r="D29" s="5">
        <v>13</v>
      </c>
      <c r="E29" s="5">
        <v>59</v>
      </c>
      <c r="F29" s="5">
        <v>60</v>
      </c>
      <c r="G29" s="5">
        <v>57</v>
      </c>
      <c r="H29" s="5">
        <v>56</v>
      </c>
      <c r="I29" s="5">
        <v>62</v>
      </c>
      <c r="J29" s="5">
        <v>75</v>
      </c>
      <c r="K29" s="5">
        <v>81</v>
      </c>
      <c r="L29" s="5">
        <v>83</v>
      </c>
      <c r="M29" s="5">
        <v>82</v>
      </c>
      <c r="N29" s="5">
        <v>78</v>
      </c>
      <c r="O29" s="5">
        <v>73</v>
      </c>
      <c r="P29" s="5">
        <v>67</v>
      </c>
      <c r="Q29" s="6">
        <v>1752913</v>
      </c>
      <c r="R29" s="5">
        <v>69</v>
      </c>
      <c r="S29" s="6">
        <v>25405</v>
      </c>
      <c r="T29" s="6">
        <v>489</v>
      </c>
      <c r="U29" s="6">
        <v>326281</v>
      </c>
      <c r="V29" s="6">
        <v>386498</v>
      </c>
      <c r="W29" s="6">
        <v>561785</v>
      </c>
      <c r="X29" s="6">
        <v>478349</v>
      </c>
      <c r="Y29" s="5">
        <v>14</v>
      </c>
      <c r="Z29" s="5">
        <v>14</v>
      </c>
      <c r="AA29" s="5">
        <v>12</v>
      </c>
      <c r="AB29" s="5">
        <v>12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4</v>
      </c>
      <c r="E36" s="5">
        <v>20</v>
      </c>
      <c r="F36" s="5">
        <v>22</v>
      </c>
      <c r="G36" s="5">
        <v>24</v>
      </c>
      <c r="H36" s="5">
        <v>24</v>
      </c>
      <c r="I36" s="5">
        <v>25</v>
      </c>
      <c r="J36" s="5">
        <v>23</v>
      </c>
      <c r="K36" s="5">
        <v>23</v>
      </c>
      <c r="L36" s="5">
        <v>24</v>
      </c>
      <c r="M36" s="5">
        <v>26</v>
      </c>
      <c r="N36" s="5">
        <v>21</v>
      </c>
      <c r="O36" s="5">
        <v>23</v>
      </c>
      <c r="P36" s="5">
        <v>24</v>
      </c>
      <c r="Q36" s="6">
        <v>632917</v>
      </c>
      <c r="R36" s="5">
        <v>23</v>
      </c>
      <c r="S36" s="6">
        <v>27518</v>
      </c>
      <c r="T36" s="6">
        <v>529</v>
      </c>
      <c r="U36" s="6">
        <v>135411</v>
      </c>
      <c r="V36" s="6">
        <v>152565</v>
      </c>
      <c r="W36" s="6">
        <v>191827</v>
      </c>
      <c r="X36" s="6">
        <v>153114</v>
      </c>
      <c r="Y36" s="5">
        <v>5</v>
      </c>
      <c r="Z36" s="5">
        <v>4</v>
      </c>
      <c r="AA36" s="5">
        <v>4</v>
      </c>
      <c r="AB36" s="5">
        <v>4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4</v>
      </c>
      <c r="E40" s="5">
        <v>31</v>
      </c>
      <c r="F40" s="5">
        <v>30</v>
      </c>
      <c r="G40" s="5">
        <v>32</v>
      </c>
      <c r="H40" s="5">
        <v>36</v>
      </c>
      <c r="I40" s="5">
        <v>33</v>
      </c>
      <c r="J40" s="5">
        <v>37</v>
      </c>
      <c r="K40" s="5">
        <v>34</v>
      </c>
      <c r="L40" s="5">
        <v>32</v>
      </c>
      <c r="M40" s="5">
        <v>31</v>
      </c>
      <c r="N40" s="5">
        <v>34</v>
      </c>
      <c r="O40" s="5">
        <v>34</v>
      </c>
      <c r="P40" s="5">
        <v>34</v>
      </c>
      <c r="Q40" s="6">
        <v>2471594</v>
      </c>
      <c r="R40" s="5">
        <v>33</v>
      </c>
      <c r="S40" s="6">
        <v>74897</v>
      </c>
      <c r="T40" s="6">
        <v>1440</v>
      </c>
      <c r="U40" s="6">
        <v>581823</v>
      </c>
      <c r="V40" s="6">
        <v>629136</v>
      </c>
      <c r="W40" s="6">
        <v>642823</v>
      </c>
      <c r="X40" s="6">
        <v>617812</v>
      </c>
      <c r="Y40" s="5">
        <v>5</v>
      </c>
      <c r="Z40" s="5">
        <v>5</v>
      </c>
      <c r="AA40" s="5">
        <v>4</v>
      </c>
      <c r="AB40" s="5">
        <v>4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>
        <v>5</v>
      </c>
      <c r="E43" s="5">
        <v>17</v>
      </c>
      <c r="F43" s="5">
        <v>19</v>
      </c>
      <c r="G43" s="5">
        <v>21</v>
      </c>
      <c r="H43" s="5">
        <v>21</v>
      </c>
      <c r="I43" s="5">
        <v>21</v>
      </c>
      <c r="J43" s="5">
        <v>21</v>
      </c>
      <c r="K43" s="5">
        <v>21</v>
      </c>
      <c r="L43" s="5">
        <v>20</v>
      </c>
      <c r="M43" s="5">
        <v>20</v>
      </c>
      <c r="N43" s="5">
        <v>18</v>
      </c>
      <c r="O43" s="5">
        <v>19</v>
      </c>
      <c r="P43" s="5">
        <v>21</v>
      </c>
      <c r="Q43" s="6">
        <v>1087801</v>
      </c>
      <c r="R43" s="5">
        <v>20</v>
      </c>
      <c r="S43" s="6">
        <v>54390</v>
      </c>
      <c r="T43" s="6">
        <v>1046</v>
      </c>
      <c r="U43" s="6">
        <v>282475</v>
      </c>
      <c r="V43" s="6">
        <v>246861</v>
      </c>
      <c r="W43" s="6">
        <v>244746</v>
      </c>
      <c r="X43" s="6">
        <v>313719</v>
      </c>
      <c r="Y43" s="5">
        <v>5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5</v>
      </c>
      <c r="E47" s="5">
        <v>4</v>
      </c>
      <c r="F47" s="5">
        <v>4</v>
      </c>
      <c r="G47" s="5">
        <v>5</v>
      </c>
      <c r="H47" s="5">
        <v>4</v>
      </c>
      <c r="I47" s="5">
        <v>3</v>
      </c>
      <c r="J47" s="5">
        <v>5</v>
      </c>
      <c r="K47" s="5">
        <v>3</v>
      </c>
      <c r="L47" s="5">
        <v>3</v>
      </c>
      <c r="M47" s="5">
        <v>5</v>
      </c>
      <c r="N47" s="5">
        <v>4</v>
      </c>
      <c r="O47" s="5">
        <v>6</v>
      </c>
      <c r="P47" s="5">
        <v>7</v>
      </c>
      <c r="Q47" s="6">
        <v>88352</v>
      </c>
      <c r="R47" s="5">
        <v>4</v>
      </c>
      <c r="S47" s="6">
        <v>22088</v>
      </c>
      <c r="T47" s="6">
        <v>425</v>
      </c>
      <c r="U47" s="6">
        <v>17872</v>
      </c>
      <c r="V47" s="6">
        <v>21673</v>
      </c>
      <c r="W47" s="6">
        <v>12673</v>
      </c>
      <c r="X47" s="6">
        <v>36134</v>
      </c>
      <c r="Y47" s="5">
        <v>5</v>
      </c>
      <c r="Z47" s="5">
        <v>5</v>
      </c>
      <c r="AA47" s="5">
        <v>5</v>
      </c>
      <c r="AB47" s="5">
        <v>6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28</v>
      </c>
      <c r="E49" s="5">
        <v>474</v>
      </c>
      <c r="F49" s="5">
        <v>469</v>
      </c>
      <c r="G49" s="5">
        <v>467</v>
      </c>
      <c r="H49" s="5">
        <v>466</v>
      </c>
      <c r="I49" s="5">
        <v>461</v>
      </c>
      <c r="J49" s="5">
        <v>461</v>
      </c>
      <c r="K49" s="5">
        <v>476</v>
      </c>
      <c r="L49" s="5">
        <v>490</v>
      </c>
      <c r="M49" s="5">
        <v>502</v>
      </c>
      <c r="N49" s="5">
        <v>511</v>
      </c>
      <c r="O49" s="5">
        <v>513</v>
      </c>
      <c r="P49" s="5">
        <v>513</v>
      </c>
      <c r="Q49" s="6">
        <v>34802514</v>
      </c>
      <c r="R49" s="5">
        <v>484</v>
      </c>
      <c r="S49" s="6">
        <v>71906</v>
      </c>
      <c r="T49" s="6">
        <v>1383</v>
      </c>
      <c r="U49" s="6">
        <v>9461318</v>
      </c>
      <c r="V49" s="6">
        <v>8285269</v>
      </c>
      <c r="W49" s="6">
        <v>8064381</v>
      </c>
      <c r="X49" s="6">
        <v>8991546</v>
      </c>
      <c r="Y49" s="5">
        <v>28</v>
      </c>
      <c r="Z49" s="5">
        <v>30</v>
      </c>
      <c r="AA49" s="5">
        <v>28</v>
      </c>
      <c r="AB49" s="5">
        <v>26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73</v>
      </c>
      <c r="E50" s="43">
        <v>214</v>
      </c>
      <c r="F50" s="43">
        <v>196</v>
      </c>
      <c r="G50" s="43">
        <v>206</v>
      </c>
      <c r="H50" s="43">
        <v>209</v>
      </c>
      <c r="I50" s="43">
        <v>214</v>
      </c>
      <c r="J50" s="43">
        <v>220</v>
      </c>
      <c r="K50" s="43">
        <v>223</v>
      </c>
      <c r="L50" s="43">
        <v>223</v>
      </c>
      <c r="M50" s="43">
        <v>227</v>
      </c>
      <c r="N50" s="43">
        <v>222</v>
      </c>
      <c r="O50" s="43">
        <v>235</v>
      </c>
      <c r="P50" s="43">
        <v>239</v>
      </c>
      <c r="Q50" s="44">
        <v>18540000</v>
      </c>
      <c r="R50" s="43">
        <v>219</v>
      </c>
      <c r="S50" s="44">
        <v>84658</v>
      </c>
      <c r="T50" s="44">
        <v>1628</v>
      </c>
      <c r="U50" s="44">
        <v>4815587</v>
      </c>
      <c r="V50" s="44">
        <v>4643311</v>
      </c>
      <c r="W50" s="44">
        <v>4206045</v>
      </c>
      <c r="X50" s="44">
        <v>4875057</v>
      </c>
      <c r="Y50" s="43">
        <v>74</v>
      </c>
      <c r="Z50" s="43">
        <v>74</v>
      </c>
      <c r="AA50" s="43">
        <v>74</v>
      </c>
      <c r="AB50" s="43">
        <v>73</v>
      </c>
    </row>
    <row r="51" spans="1:28" ht="12.75" customHeight="1" x14ac:dyDescent="0.2">
      <c r="B51" s="26">
        <v>423</v>
      </c>
      <c r="C51" s="53" t="s">
        <v>40</v>
      </c>
      <c r="D51" s="5">
        <v>32</v>
      </c>
      <c r="E51" s="5">
        <v>53</v>
      </c>
      <c r="F51" s="5">
        <v>52</v>
      </c>
      <c r="G51" s="5">
        <v>53</v>
      </c>
      <c r="H51" s="5">
        <v>54</v>
      </c>
      <c r="I51" s="5">
        <v>56</v>
      </c>
      <c r="J51" s="5">
        <v>57</v>
      </c>
      <c r="K51" s="5">
        <v>57</v>
      </c>
      <c r="L51" s="5">
        <v>55</v>
      </c>
      <c r="M51" s="5">
        <v>59</v>
      </c>
      <c r="N51" s="5">
        <v>57</v>
      </c>
      <c r="O51" s="5">
        <v>55</v>
      </c>
      <c r="P51" s="5">
        <v>58</v>
      </c>
      <c r="Q51" s="6">
        <v>5013882</v>
      </c>
      <c r="R51" s="5">
        <v>56</v>
      </c>
      <c r="S51" s="6">
        <v>89534</v>
      </c>
      <c r="T51" s="6">
        <v>1722</v>
      </c>
      <c r="U51" s="6">
        <v>1152853</v>
      </c>
      <c r="V51" s="6">
        <v>1218782</v>
      </c>
      <c r="W51" s="6">
        <v>1157565</v>
      </c>
      <c r="X51" s="6">
        <v>1484682</v>
      </c>
      <c r="Y51" s="5">
        <v>32</v>
      </c>
      <c r="Z51" s="5">
        <v>32</v>
      </c>
      <c r="AA51" s="5">
        <v>31</v>
      </c>
      <c r="AB51" s="5">
        <v>33</v>
      </c>
    </row>
    <row r="52" spans="1:28" ht="12.75" customHeight="1" x14ac:dyDescent="0.2">
      <c r="B52" s="26">
        <v>424</v>
      </c>
      <c r="C52" s="53" t="s">
        <v>41</v>
      </c>
      <c r="D52" s="5">
        <v>20</v>
      </c>
      <c r="E52" s="5">
        <v>110</v>
      </c>
      <c r="F52" s="5">
        <v>92</v>
      </c>
      <c r="G52" s="5">
        <v>101</v>
      </c>
      <c r="H52" s="5">
        <v>104</v>
      </c>
      <c r="I52" s="5">
        <v>106</v>
      </c>
      <c r="J52" s="5">
        <v>109</v>
      </c>
      <c r="K52" s="5">
        <v>111</v>
      </c>
      <c r="L52" s="5">
        <v>112</v>
      </c>
      <c r="M52" s="5">
        <v>113</v>
      </c>
      <c r="N52" s="5">
        <v>111</v>
      </c>
      <c r="O52" s="5">
        <v>126</v>
      </c>
      <c r="P52" s="5">
        <v>128</v>
      </c>
      <c r="Q52" s="6">
        <v>4947345</v>
      </c>
      <c r="R52" s="5">
        <v>110</v>
      </c>
      <c r="S52" s="6">
        <v>44976</v>
      </c>
      <c r="T52" s="6">
        <v>865</v>
      </c>
      <c r="U52" s="6">
        <v>988365</v>
      </c>
      <c r="V52" s="6">
        <v>1463065</v>
      </c>
      <c r="W52" s="6">
        <v>1091496</v>
      </c>
      <c r="X52" s="6">
        <v>1404419</v>
      </c>
      <c r="Y52" s="5">
        <v>21</v>
      </c>
      <c r="Z52" s="5">
        <v>21</v>
      </c>
      <c r="AA52" s="5">
        <v>21</v>
      </c>
      <c r="AB52" s="5">
        <v>19</v>
      </c>
    </row>
    <row r="53" spans="1:28" ht="12.75" customHeight="1" x14ac:dyDescent="0.2">
      <c r="B53" s="26">
        <v>425</v>
      </c>
      <c r="C53" s="53" t="s">
        <v>468</v>
      </c>
      <c r="D53" s="5">
        <v>21</v>
      </c>
      <c r="E53" s="5">
        <v>51</v>
      </c>
      <c r="F53" s="5">
        <v>52</v>
      </c>
      <c r="G53" s="5">
        <v>52</v>
      </c>
      <c r="H53" s="5">
        <v>51</v>
      </c>
      <c r="I53" s="5">
        <v>52</v>
      </c>
      <c r="J53" s="5">
        <v>54</v>
      </c>
      <c r="K53" s="5">
        <v>55</v>
      </c>
      <c r="L53" s="5">
        <v>56</v>
      </c>
      <c r="M53" s="5">
        <v>55</v>
      </c>
      <c r="N53" s="5">
        <v>54</v>
      </c>
      <c r="O53" s="5">
        <v>54</v>
      </c>
      <c r="P53" s="5">
        <v>53</v>
      </c>
      <c r="Q53" s="6">
        <v>8578773</v>
      </c>
      <c r="R53" s="5">
        <v>53</v>
      </c>
      <c r="S53" s="6">
        <v>161864</v>
      </c>
      <c r="T53" s="6">
        <v>3113</v>
      </c>
      <c r="U53" s="6">
        <v>2674369</v>
      </c>
      <c r="V53" s="6">
        <v>1961464</v>
      </c>
      <c r="W53" s="6">
        <v>1956984</v>
      </c>
      <c r="X53" s="6">
        <v>1985956</v>
      </c>
      <c r="Y53" s="5">
        <v>21</v>
      </c>
      <c r="Z53" s="5">
        <v>21</v>
      </c>
      <c r="AA53" s="5">
        <v>22</v>
      </c>
      <c r="AB53" s="5">
        <v>21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183</v>
      </c>
      <c r="E55" s="43">
        <v>2229</v>
      </c>
      <c r="F55" s="43">
        <v>2229</v>
      </c>
      <c r="G55" s="43">
        <v>2253</v>
      </c>
      <c r="H55" s="43">
        <v>2294</v>
      </c>
      <c r="I55" s="43">
        <v>2298</v>
      </c>
      <c r="J55" s="43">
        <v>2346</v>
      </c>
      <c r="K55" s="43">
        <v>2312</v>
      </c>
      <c r="L55" s="43">
        <v>2289</v>
      </c>
      <c r="M55" s="43">
        <v>2275</v>
      </c>
      <c r="N55" s="43">
        <v>2232</v>
      </c>
      <c r="O55" s="43">
        <v>2218</v>
      </c>
      <c r="P55" s="43">
        <v>2234</v>
      </c>
      <c r="Q55" s="44">
        <v>86331572</v>
      </c>
      <c r="R55" s="43">
        <v>2267</v>
      </c>
      <c r="S55" s="44">
        <v>38082</v>
      </c>
      <c r="T55" s="44">
        <v>732</v>
      </c>
      <c r="U55" s="44">
        <v>20253545</v>
      </c>
      <c r="V55" s="44">
        <v>20793738</v>
      </c>
      <c r="W55" s="44">
        <v>21136330</v>
      </c>
      <c r="X55" s="44">
        <v>24147959</v>
      </c>
      <c r="Y55" s="43">
        <v>183</v>
      </c>
      <c r="Z55" s="43">
        <v>183</v>
      </c>
      <c r="AA55" s="43">
        <v>183</v>
      </c>
      <c r="AB55" s="43">
        <v>184</v>
      </c>
    </row>
    <row r="56" spans="1:28" ht="12.75" customHeight="1" x14ac:dyDescent="0.2">
      <c r="B56" s="26">
        <v>441</v>
      </c>
      <c r="C56" s="53" t="s">
        <v>45</v>
      </c>
      <c r="D56" s="5">
        <v>14</v>
      </c>
      <c r="E56" s="5">
        <v>104</v>
      </c>
      <c r="F56" s="5">
        <v>103</v>
      </c>
      <c r="G56" s="5">
        <v>104</v>
      </c>
      <c r="H56" s="5">
        <v>103</v>
      </c>
      <c r="I56" s="5">
        <v>105</v>
      </c>
      <c r="J56" s="5">
        <v>104</v>
      </c>
      <c r="K56" s="5">
        <v>105</v>
      </c>
      <c r="L56" s="5">
        <v>107</v>
      </c>
      <c r="M56" s="5">
        <v>110</v>
      </c>
      <c r="N56" s="5">
        <v>111</v>
      </c>
      <c r="O56" s="5">
        <v>109</v>
      </c>
      <c r="P56" s="5">
        <v>115</v>
      </c>
      <c r="Q56" s="6">
        <v>5252900</v>
      </c>
      <c r="R56" s="5">
        <v>107</v>
      </c>
      <c r="S56" s="6">
        <v>49093</v>
      </c>
      <c r="T56" s="6">
        <v>944</v>
      </c>
      <c r="U56" s="6">
        <v>1299453</v>
      </c>
      <c r="V56" s="6">
        <v>1330235</v>
      </c>
      <c r="W56" s="6">
        <v>1329788</v>
      </c>
      <c r="X56" s="6">
        <v>1293424</v>
      </c>
      <c r="Y56" s="5">
        <v>14</v>
      </c>
      <c r="Z56" s="5">
        <v>14</v>
      </c>
      <c r="AA56" s="5">
        <v>14</v>
      </c>
      <c r="AB56" s="5">
        <v>15</v>
      </c>
    </row>
    <row r="57" spans="1:28" ht="12.75" customHeight="1" x14ac:dyDescent="0.2">
      <c r="B57" s="26">
        <v>444</v>
      </c>
      <c r="C57" s="53" t="s">
        <v>166</v>
      </c>
      <c r="D57" s="5">
        <v>27</v>
      </c>
      <c r="E57" s="5">
        <v>527</v>
      </c>
      <c r="F57" s="5">
        <v>535</v>
      </c>
      <c r="G57" s="5">
        <v>545</v>
      </c>
      <c r="H57" s="5">
        <v>558</v>
      </c>
      <c r="I57" s="5">
        <v>555</v>
      </c>
      <c r="J57" s="5">
        <v>572</v>
      </c>
      <c r="K57" s="5">
        <v>562</v>
      </c>
      <c r="L57" s="5">
        <v>554</v>
      </c>
      <c r="M57" s="5">
        <v>547</v>
      </c>
      <c r="N57" s="5">
        <v>533</v>
      </c>
      <c r="O57" s="5">
        <v>524</v>
      </c>
      <c r="P57" s="5">
        <v>513</v>
      </c>
      <c r="Q57" s="6">
        <v>24254156</v>
      </c>
      <c r="R57" s="5">
        <v>544</v>
      </c>
      <c r="S57" s="6">
        <v>44585</v>
      </c>
      <c r="T57" s="6">
        <v>857</v>
      </c>
      <c r="U57" s="6">
        <v>5187128</v>
      </c>
      <c r="V57" s="6">
        <v>5566816</v>
      </c>
      <c r="W57" s="6">
        <v>5480074</v>
      </c>
      <c r="X57" s="6">
        <v>8020138</v>
      </c>
      <c r="Y57" s="5">
        <v>27</v>
      </c>
      <c r="Z57" s="5">
        <v>27</v>
      </c>
      <c r="AA57" s="5">
        <v>27</v>
      </c>
      <c r="AB57" s="5">
        <v>27</v>
      </c>
    </row>
    <row r="58" spans="1:28" ht="12.75" customHeight="1" x14ac:dyDescent="0.2">
      <c r="B58" s="26">
        <v>445</v>
      </c>
      <c r="C58" s="53" t="s">
        <v>921</v>
      </c>
      <c r="D58" s="5">
        <v>25</v>
      </c>
      <c r="E58" s="5">
        <v>652</v>
      </c>
      <c r="F58" s="5">
        <v>641</v>
      </c>
      <c r="G58" s="5">
        <v>648</v>
      </c>
      <c r="H58" s="5">
        <v>657</v>
      </c>
      <c r="I58" s="5">
        <v>654</v>
      </c>
      <c r="J58" s="5">
        <v>673</v>
      </c>
      <c r="K58" s="5">
        <v>677</v>
      </c>
      <c r="L58" s="5">
        <v>674</v>
      </c>
      <c r="M58" s="5">
        <v>657</v>
      </c>
      <c r="N58" s="5">
        <v>636</v>
      </c>
      <c r="O58" s="5">
        <v>632</v>
      </c>
      <c r="P58" s="5">
        <v>644</v>
      </c>
      <c r="Q58" s="6">
        <v>22325193</v>
      </c>
      <c r="R58" s="5">
        <v>654</v>
      </c>
      <c r="S58" s="6">
        <v>34136</v>
      </c>
      <c r="T58" s="6">
        <v>656</v>
      </c>
      <c r="U58" s="6">
        <v>5116386</v>
      </c>
      <c r="V58" s="6">
        <v>5435956</v>
      </c>
      <c r="W58" s="6">
        <v>5575789</v>
      </c>
      <c r="X58" s="6">
        <v>6197062</v>
      </c>
      <c r="Y58" s="5">
        <v>25</v>
      </c>
      <c r="Z58" s="5">
        <v>25</v>
      </c>
      <c r="AA58" s="5">
        <v>25</v>
      </c>
      <c r="AB58" s="5">
        <v>25</v>
      </c>
    </row>
    <row r="59" spans="1:28" ht="12.75" customHeight="1" x14ac:dyDescent="0.2">
      <c r="B59" s="26">
        <v>449</v>
      </c>
      <c r="C59" s="53" t="s">
        <v>922</v>
      </c>
      <c r="D59" s="5">
        <v>13</v>
      </c>
      <c r="E59" s="5">
        <v>105</v>
      </c>
      <c r="F59" s="5">
        <v>103</v>
      </c>
      <c r="G59" s="5">
        <v>103</v>
      </c>
      <c r="H59" s="5">
        <v>104</v>
      </c>
      <c r="I59" s="5">
        <v>104</v>
      </c>
      <c r="J59" s="5">
        <v>103</v>
      </c>
      <c r="K59" s="5">
        <v>103</v>
      </c>
      <c r="L59" s="5">
        <v>98</v>
      </c>
      <c r="M59" s="5">
        <v>99</v>
      </c>
      <c r="N59" s="5">
        <v>97</v>
      </c>
      <c r="O59" s="5">
        <v>96</v>
      </c>
      <c r="P59" s="5">
        <v>98</v>
      </c>
      <c r="Q59" s="6">
        <v>4723385</v>
      </c>
      <c r="R59" s="5">
        <v>101</v>
      </c>
      <c r="S59" s="6">
        <v>46766</v>
      </c>
      <c r="T59" s="6">
        <v>899</v>
      </c>
      <c r="U59" s="6">
        <v>1320192</v>
      </c>
      <c r="V59" s="6">
        <v>1086448</v>
      </c>
      <c r="W59" s="6">
        <v>1184035</v>
      </c>
      <c r="X59" s="6">
        <v>1132710</v>
      </c>
      <c r="Y59" s="5">
        <v>14</v>
      </c>
      <c r="Z59" s="5">
        <v>13</v>
      </c>
      <c r="AA59" s="5">
        <v>13</v>
      </c>
      <c r="AB59" s="5">
        <v>13</v>
      </c>
    </row>
    <row r="60" spans="1:28" ht="12.75" customHeight="1" x14ac:dyDescent="0.2">
      <c r="B60" s="26">
        <v>455</v>
      </c>
      <c r="C60" s="53" t="s">
        <v>923</v>
      </c>
      <c r="D60" s="5">
        <v>7</v>
      </c>
      <c r="E60" s="5">
        <v>308</v>
      </c>
      <c r="F60" s="5">
        <v>314</v>
      </c>
      <c r="G60" s="5">
        <v>315</v>
      </c>
      <c r="H60" s="5">
        <v>312</v>
      </c>
      <c r="I60" s="5">
        <v>318</v>
      </c>
      <c r="J60" s="5">
        <v>318</v>
      </c>
      <c r="K60" s="5">
        <v>296</v>
      </c>
      <c r="L60" s="5">
        <v>291</v>
      </c>
      <c r="M60" s="5">
        <v>307</v>
      </c>
      <c r="N60" s="5">
        <v>302</v>
      </c>
      <c r="O60" s="5">
        <v>305</v>
      </c>
      <c r="P60" s="5">
        <v>306</v>
      </c>
      <c r="Q60" s="6">
        <v>10355612</v>
      </c>
      <c r="R60" s="5">
        <v>308</v>
      </c>
      <c r="S60" s="6">
        <v>33622</v>
      </c>
      <c r="T60" s="6">
        <v>647</v>
      </c>
      <c r="U60" s="6">
        <v>2757467</v>
      </c>
      <c r="V60" s="6">
        <v>2405477</v>
      </c>
      <c r="W60" s="6">
        <v>2688922</v>
      </c>
      <c r="X60" s="6">
        <v>2503746</v>
      </c>
      <c r="Y60" s="5">
        <v>8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26">
        <v>456</v>
      </c>
      <c r="C61" s="53" t="s">
        <v>924</v>
      </c>
      <c r="D61" s="5">
        <v>12</v>
      </c>
      <c r="E61" s="5">
        <v>114</v>
      </c>
      <c r="F61" s="5">
        <v>116</v>
      </c>
      <c r="G61" s="5">
        <v>120</v>
      </c>
      <c r="H61" s="5">
        <v>117</v>
      </c>
      <c r="I61" s="5">
        <v>111</v>
      </c>
      <c r="J61" s="5">
        <v>119</v>
      </c>
      <c r="K61" s="5">
        <v>106</v>
      </c>
      <c r="L61" s="5">
        <v>107</v>
      </c>
      <c r="M61" s="5">
        <v>108</v>
      </c>
      <c r="N61" s="5">
        <v>99</v>
      </c>
      <c r="O61" s="5">
        <v>97</v>
      </c>
      <c r="P61" s="5">
        <v>98</v>
      </c>
      <c r="Q61" s="6">
        <v>5690942</v>
      </c>
      <c r="R61" s="5">
        <v>109</v>
      </c>
      <c r="S61" s="6">
        <v>52210</v>
      </c>
      <c r="T61" s="6">
        <v>1004</v>
      </c>
      <c r="U61" s="6">
        <v>1364894</v>
      </c>
      <c r="V61" s="6">
        <v>1359745</v>
      </c>
      <c r="W61" s="6">
        <v>1449888</v>
      </c>
      <c r="X61" s="6">
        <v>1516415</v>
      </c>
      <c r="Y61" s="5">
        <v>12</v>
      </c>
      <c r="Z61" s="5">
        <v>12</v>
      </c>
      <c r="AA61" s="5">
        <v>12</v>
      </c>
      <c r="AB61" s="5">
        <v>12</v>
      </c>
    </row>
    <row r="62" spans="1:28" ht="12.75" customHeight="1" x14ac:dyDescent="0.2">
      <c r="B62" s="26">
        <v>457</v>
      </c>
      <c r="C62" s="53" t="s">
        <v>925</v>
      </c>
      <c r="D62" s="5">
        <v>13</v>
      </c>
      <c r="E62" s="5">
        <v>122</v>
      </c>
      <c r="F62" s="5">
        <v>125</v>
      </c>
      <c r="G62" s="5">
        <v>119</v>
      </c>
      <c r="H62" s="5">
        <v>125</v>
      </c>
      <c r="I62" s="5">
        <v>127</v>
      </c>
      <c r="J62" s="5">
        <v>123</v>
      </c>
      <c r="K62" s="5">
        <v>124</v>
      </c>
      <c r="L62" s="5">
        <v>127</v>
      </c>
      <c r="M62" s="5">
        <v>122</v>
      </c>
      <c r="N62" s="5">
        <v>127</v>
      </c>
      <c r="O62" s="5">
        <v>127</v>
      </c>
      <c r="P62" s="5">
        <v>125</v>
      </c>
      <c r="Q62" s="6">
        <v>4870818</v>
      </c>
      <c r="R62" s="5">
        <v>124</v>
      </c>
      <c r="S62" s="6">
        <v>39281</v>
      </c>
      <c r="T62" s="6">
        <v>755</v>
      </c>
      <c r="U62" s="6">
        <v>1194309</v>
      </c>
      <c r="V62" s="6">
        <v>1265294</v>
      </c>
      <c r="W62" s="6">
        <v>1196740</v>
      </c>
      <c r="X62" s="6">
        <v>1214475</v>
      </c>
      <c r="Y62" s="5">
        <v>13</v>
      </c>
      <c r="Z62" s="5">
        <v>13</v>
      </c>
      <c r="AA62" s="5">
        <v>13</v>
      </c>
      <c r="AB62" s="5">
        <v>13</v>
      </c>
    </row>
    <row r="63" spans="1:28" ht="12.75" customHeight="1" x14ac:dyDescent="0.2">
      <c r="B63" s="26">
        <v>458</v>
      </c>
      <c r="C63" s="53" t="s">
        <v>926</v>
      </c>
      <c r="D63" s="5">
        <v>12</v>
      </c>
      <c r="E63" s="5">
        <v>64</v>
      </c>
      <c r="F63" s="5">
        <v>60</v>
      </c>
      <c r="G63" s="5">
        <v>59</v>
      </c>
      <c r="H63" s="5">
        <v>61</v>
      </c>
      <c r="I63" s="5">
        <v>63</v>
      </c>
      <c r="J63" s="5">
        <v>63</v>
      </c>
      <c r="K63" s="5">
        <v>58</v>
      </c>
      <c r="L63" s="5">
        <v>60</v>
      </c>
      <c r="M63" s="5">
        <v>59</v>
      </c>
      <c r="N63" s="5">
        <v>60</v>
      </c>
      <c r="O63" s="5">
        <v>65</v>
      </c>
      <c r="P63" s="5">
        <v>65</v>
      </c>
      <c r="Q63" s="6">
        <v>2028461</v>
      </c>
      <c r="R63" s="5">
        <v>61</v>
      </c>
      <c r="S63" s="6">
        <v>33253</v>
      </c>
      <c r="T63" s="6">
        <v>639</v>
      </c>
      <c r="U63" s="6">
        <v>447918</v>
      </c>
      <c r="V63" s="6">
        <v>599090</v>
      </c>
      <c r="W63" s="6">
        <v>508123</v>
      </c>
      <c r="X63" s="6">
        <v>473330</v>
      </c>
      <c r="Y63" s="5">
        <v>12</v>
      </c>
      <c r="Z63" s="5">
        <v>12</v>
      </c>
      <c r="AA63" s="5">
        <v>13</v>
      </c>
      <c r="AB63" s="5">
        <v>13</v>
      </c>
    </row>
    <row r="64" spans="1:28" ht="12.75" customHeight="1" x14ac:dyDescent="0.2">
      <c r="B64" s="26">
        <v>459</v>
      </c>
      <c r="C64" s="53" t="s">
        <v>927</v>
      </c>
      <c r="D64" s="5">
        <v>59</v>
      </c>
      <c r="E64" s="5">
        <v>233</v>
      </c>
      <c r="F64" s="5">
        <v>232</v>
      </c>
      <c r="G64" s="5">
        <v>240</v>
      </c>
      <c r="H64" s="5">
        <v>257</v>
      </c>
      <c r="I64" s="5">
        <v>261</v>
      </c>
      <c r="J64" s="5">
        <v>271</v>
      </c>
      <c r="K64" s="5">
        <v>281</v>
      </c>
      <c r="L64" s="5">
        <v>271</v>
      </c>
      <c r="M64" s="5">
        <v>266</v>
      </c>
      <c r="N64" s="5">
        <v>267</v>
      </c>
      <c r="O64" s="5">
        <v>263</v>
      </c>
      <c r="P64" s="5">
        <v>270</v>
      </c>
      <c r="Q64" s="6">
        <v>6830105</v>
      </c>
      <c r="R64" s="5">
        <v>259</v>
      </c>
      <c r="S64" s="6">
        <v>26371</v>
      </c>
      <c r="T64" s="6">
        <v>507</v>
      </c>
      <c r="U64" s="6">
        <v>1565798</v>
      </c>
      <c r="V64" s="6">
        <v>1744677</v>
      </c>
      <c r="W64" s="6">
        <v>1722971</v>
      </c>
      <c r="X64" s="6">
        <v>1796659</v>
      </c>
      <c r="Y64" s="5">
        <v>58</v>
      </c>
      <c r="Z64" s="5">
        <v>60</v>
      </c>
      <c r="AA64" s="5">
        <v>59</v>
      </c>
      <c r="AB64" s="5">
        <v>59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19</v>
      </c>
      <c r="E66" s="43">
        <v>146</v>
      </c>
      <c r="F66" s="43">
        <v>153</v>
      </c>
      <c r="G66" s="43">
        <v>151</v>
      </c>
      <c r="H66" s="43">
        <v>145</v>
      </c>
      <c r="I66" s="43">
        <v>151</v>
      </c>
      <c r="J66" s="43">
        <v>149</v>
      </c>
      <c r="K66" s="43">
        <v>145</v>
      </c>
      <c r="L66" s="43">
        <v>129</v>
      </c>
      <c r="M66" s="43">
        <v>143</v>
      </c>
      <c r="N66" s="43">
        <v>139</v>
      </c>
      <c r="O66" s="43">
        <v>137</v>
      </c>
      <c r="P66" s="43">
        <v>138</v>
      </c>
      <c r="Q66" s="44">
        <v>7107442</v>
      </c>
      <c r="R66" s="43">
        <v>144</v>
      </c>
      <c r="S66" s="44">
        <v>49357</v>
      </c>
      <c r="T66" s="44">
        <v>949</v>
      </c>
      <c r="U66" s="44">
        <v>1797064</v>
      </c>
      <c r="V66" s="44">
        <v>2329234</v>
      </c>
      <c r="W66" s="44">
        <v>1418309</v>
      </c>
      <c r="X66" s="44">
        <v>1562835</v>
      </c>
      <c r="Y66" s="43">
        <v>20</v>
      </c>
      <c r="Z66" s="43">
        <v>20</v>
      </c>
      <c r="AA66" s="43">
        <v>20</v>
      </c>
      <c r="AB66" s="43">
        <v>19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9</v>
      </c>
      <c r="E70" s="5">
        <v>51</v>
      </c>
      <c r="F70" s="5">
        <v>56</v>
      </c>
      <c r="G70" s="5">
        <v>57</v>
      </c>
      <c r="H70" s="5">
        <v>51</v>
      </c>
      <c r="I70" s="5">
        <v>52</v>
      </c>
      <c r="J70" s="5">
        <v>51</v>
      </c>
      <c r="K70" s="5">
        <v>46</v>
      </c>
      <c r="L70" s="5">
        <v>32</v>
      </c>
      <c r="M70" s="5">
        <v>47</v>
      </c>
      <c r="N70" s="5">
        <v>46</v>
      </c>
      <c r="O70" s="5">
        <v>45</v>
      </c>
      <c r="P70" s="5">
        <v>45</v>
      </c>
      <c r="Q70" s="6">
        <v>2820201</v>
      </c>
      <c r="R70" s="5">
        <v>48</v>
      </c>
      <c r="S70" s="6">
        <v>58754</v>
      </c>
      <c r="T70" s="6">
        <v>1130</v>
      </c>
      <c r="U70" s="6">
        <v>806160</v>
      </c>
      <c r="V70" s="6">
        <v>1266536</v>
      </c>
      <c r="W70" s="6">
        <v>376704</v>
      </c>
      <c r="X70" s="6">
        <v>370801</v>
      </c>
      <c r="Y70" s="5">
        <v>9</v>
      </c>
      <c r="Z70" s="5">
        <v>9</v>
      </c>
      <c r="AA70" s="5">
        <v>9</v>
      </c>
      <c r="AB70" s="5">
        <v>9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11</v>
      </c>
      <c r="E78" s="5">
        <v>95</v>
      </c>
      <c r="F78" s="5">
        <v>97</v>
      </c>
      <c r="G78" s="5">
        <v>94</v>
      </c>
      <c r="H78" s="5">
        <v>94</v>
      </c>
      <c r="I78" s="5">
        <v>99</v>
      </c>
      <c r="J78" s="5">
        <v>98</v>
      </c>
      <c r="K78" s="5">
        <v>99</v>
      </c>
      <c r="L78" s="5">
        <v>97</v>
      </c>
      <c r="M78" s="5">
        <v>96</v>
      </c>
      <c r="N78" s="5">
        <v>93</v>
      </c>
      <c r="O78" s="5">
        <v>92</v>
      </c>
      <c r="P78" s="5">
        <v>93</v>
      </c>
      <c r="Q78" s="6">
        <v>4287241</v>
      </c>
      <c r="R78" s="5">
        <v>96</v>
      </c>
      <c r="S78" s="6">
        <v>44659</v>
      </c>
      <c r="T78" s="6">
        <v>859</v>
      </c>
      <c r="U78" s="6">
        <v>990904</v>
      </c>
      <c r="V78" s="6">
        <v>1062698</v>
      </c>
      <c r="W78" s="6">
        <v>1041605</v>
      </c>
      <c r="X78" s="6">
        <v>1192034</v>
      </c>
      <c r="Y78" s="5">
        <v>11</v>
      </c>
      <c r="Z78" s="5">
        <v>11</v>
      </c>
      <c r="AA78" s="5">
        <v>11</v>
      </c>
      <c r="AB78" s="5">
        <v>10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55</v>
      </c>
      <c r="E79" s="43">
        <v>222</v>
      </c>
      <c r="F79" s="43">
        <v>233</v>
      </c>
      <c r="G79" s="43">
        <v>231</v>
      </c>
      <c r="H79" s="43">
        <v>267</v>
      </c>
      <c r="I79" s="43">
        <v>273</v>
      </c>
      <c r="J79" s="43">
        <v>264</v>
      </c>
      <c r="K79" s="43">
        <v>292</v>
      </c>
      <c r="L79" s="43">
        <v>298</v>
      </c>
      <c r="M79" s="43">
        <v>279</v>
      </c>
      <c r="N79" s="43">
        <v>300</v>
      </c>
      <c r="O79" s="43">
        <v>252</v>
      </c>
      <c r="P79" s="43">
        <v>265</v>
      </c>
      <c r="Q79" s="44">
        <v>19510187</v>
      </c>
      <c r="R79" s="43">
        <v>265</v>
      </c>
      <c r="S79" s="44">
        <v>73623</v>
      </c>
      <c r="T79" s="44">
        <v>1416</v>
      </c>
      <c r="U79" s="44">
        <v>4614909</v>
      </c>
      <c r="V79" s="44">
        <v>4374380</v>
      </c>
      <c r="W79" s="44">
        <v>5134753</v>
      </c>
      <c r="X79" s="44">
        <v>5386145</v>
      </c>
      <c r="Y79" s="43">
        <v>53</v>
      </c>
      <c r="Z79" s="43">
        <v>57</v>
      </c>
      <c r="AA79" s="43">
        <v>56</v>
      </c>
      <c r="AB79" s="43">
        <v>56</v>
      </c>
    </row>
    <row r="80" spans="1:28" ht="12.75" customHeight="1" x14ac:dyDescent="0.2">
      <c r="B80" s="26">
        <v>512</v>
      </c>
      <c r="C80" s="53" t="s">
        <v>61</v>
      </c>
      <c r="D80" s="5">
        <v>9</v>
      </c>
      <c r="E80" s="5">
        <v>41</v>
      </c>
      <c r="F80" s="5">
        <v>51</v>
      </c>
      <c r="G80" s="5">
        <v>50</v>
      </c>
      <c r="H80" s="5">
        <v>82</v>
      </c>
      <c r="I80" s="5">
        <v>83</v>
      </c>
      <c r="J80" s="5">
        <v>73</v>
      </c>
      <c r="K80" s="5">
        <v>97</v>
      </c>
      <c r="L80" s="5">
        <v>100</v>
      </c>
      <c r="M80" s="5">
        <v>82</v>
      </c>
      <c r="N80" s="5">
        <v>102</v>
      </c>
      <c r="O80" s="5">
        <v>57</v>
      </c>
      <c r="P80" s="5">
        <v>68</v>
      </c>
      <c r="Q80" s="6">
        <v>2644626</v>
      </c>
      <c r="R80" s="5">
        <v>74</v>
      </c>
      <c r="S80" s="6">
        <v>35738</v>
      </c>
      <c r="T80" s="6">
        <v>687</v>
      </c>
      <c r="U80" s="6">
        <v>454499</v>
      </c>
      <c r="V80" s="6">
        <v>547375</v>
      </c>
      <c r="W80" s="6">
        <v>754760</v>
      </c>
      <c r="X80" s="6">
        <v>887992</v>
      </c>
      <c r="Y80" s="5">
        <v>8</v>
      </c>
      <c r="Z80" s="5">
        <v>10</v>
      </c>
      <c r="AA80" s="5">
        <v>10</v>
      </c>
      <c r="AB80" s="5">
        <v>11</v>
      </c>
    </row>
    <row r="81" spans="1:28" ht="12.75" customHeight="1" x14ac:dyDescent="0.2">
      <c r="B81" s="26">
        <v>513</v>
      </c>
      <c r="C81" s="53" t="s">
        <v>928</v>
      </c>
      <c r="D81" s="5">
        <v>25</v>
      </c>
      <c r="E81" s="5">
        <v>47</v>
      </c>
      <c r="F81" s="5">
        <v>46</v>
      </c>
      <c r="G81" s="5">
        <v>46</v>
      </c>
      <c r="H81" s="5">
        <v>45</v>
      </c>
      <c r="I81" s="5">
        <v>49</v>
      </c>
      <c r="J81" s="5">
        <v>50</v>
      </c>
      <c r="K81" s="5">
        <v>50</v>
      </c>
      <c r="L81" s="5">
        <v>53</v>
      </c>
      <c r="M81" s="5">
        <v>51</v>
      </c>
      <c r="N81" s="5">
        <v>53</v>
      </c>
      <c r="O81" s="5">
        <v>52</v>
      </c>
      <c r="P81" s="5">
        <v>53</v>
      </c>
      <c r="Q81" s="6">
        <v>5439692</v>
      </c>
      <c r="R81" s="5">
        <v>50</v>
      </c>
      <c r="S81" s="6">
        <v>108794</v>
      </c>
      <c r="T81" s="6">
        <v>2092</v>
      </c>
      <c r="U81" s="6">
        <v>1460594</v>
      </c>
      <c r="V81" s="6">
        <v>1208685</v>
      </c>
      <c r="W81" s="6">
        <v>1329637</v>
      </c>
      <c r="X81" s="6">
        <v>1440776</v>
      </c>
      <c r="Y81" s="5">
        <v>26</v>
      </c>
      <c r="Z81" s="5">
        <v>27</v>
      </c>
      <c r="AA81" s="5">
        <v>25</v>
      </c>
      <c r="AB81" s="5">
        <v>25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4</v>
      </c>
      <c r="E84" s="5">
        <v>14</v>
      </c>
      <c r="F84" s="5">
        <v>14</v>
      </c>
      <c r="G84" s="5">
        <v>15</v>
      </c>
      <c r="H84" s="5">
        <v>15</v>
      </c>
      <c r="I84" s="5">
        <v>16</v>
      </c>
      <c r="J84" s="5">
        <v>17</v>
      </c>
      <c r="K84" s="5">
        <v>17</v>
      </c>
      <c r="L84" s="5">
        <v>17</v>
      </c>
      <c r="M84" s="5">
        <v>17</v>
      </c>
      <c r="N84" s="5">
        <v>18</v>
      </c>
      <c r="O84" s="5">
        <v>18</v>
      </c>
      <c r="P84" s="5">
        <v>19</v>
      </c>
      <c r="Q84" s="6">
        <v>1633143</v>
      </c>
      <c r="R84" s="5">
        <v>16</v>
      </c>
      <c r="S84" s="6">
        <v>102071</v>
      </c>
      <c r="T84" s="6">
        <v>1963</v>
      </c>
      <c r="U84" s="6">
        <v>334451</v>
      </c>
      <c r="V84" s="6">
        <v>406296</v>
      </c>
      <c r="W84" s="6">
        <v>425153</v>
      </c>
      <c r="X84" s="6">
        <v>467243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26">
        <v>519</v>
      </c>
      <c r="C85" s="53" t="s">
        <v>931</v>
      </c>
      <c r="D85" s="5">
        <v>5</v>
      </c>
      <c r="E85" s="5">
        <v>5</v>
      </c>
      <c r="F85" s="5">
        <v>5</v>
      </c>
      <c r="G85" s="5">
        <v>5</v>
      </c>
      <c r="H85" s="5">
        <v>5</v>
      </c>
      <c r="I85" s="5">
        <v>5</v>
      </c>
      <c r="J85" s="5">
        <v>5</v>
      </c>
      <c r="K85" s="5">
        <v>6</v>
      </c>
      <c r="L85" s="5">
        <v>6</v>
      </c>
      <c r="M85" s="5">
        <v>6</v>
      </c>
      <c r="N85" s="5">
        <v>6</v>
      </c>
      <c r="O85" s="5">
        <v>7</v>
      </c>
      <c r="P85" s="5">
        <v>7</v>
      </c>
      <c r="Q85" s="6">
        <v>707481</v>
      </c>
      <c r="R85" s="5">
        <v>6</v>
      </c>
      <c r="S85" s="6">
        <v>117914</v>
      </c>
      <c r="T85" s="6">
        <v>2268</v>
      </c>
      <c r="U85" s="6">
        <v>145944</v>
      </c>
      <c r="V85" s="6">
        <v>192898</v>
      </c>
      <c r="W85" s="6">
        <v>175515</v>
      </c>
      <c r="X85" s="6">
        <v>193124</v>
      </c>
      <c r="Y85" s="5">
        <v>5</v>
      </c>
      <c r="Z85" s="5">
        <v>5</v>
      </c>
      <c r="AA85" s="5">
        <v>6</v>
      </c>
      <c r="AB85" s="5">
        <v>6</v>
      </c>
    </row>
    <row r="86" spans="1:28" ht="12.75" customHeight="1" x14ac:dyDescent="0.2">
      <c r="C86" s="53" t="s">
        <v>8</v>
      </c>
      <c r="D86" s="5">
        <v>10</v>
      </c>
      <c r="E86" s="5">
        <v>115</v>
      </c>
      <c r="F86" s="5">
        <v>117</v>
      </c>
      <c r="G86" s="5">
        <v>115</v>
      </c>
      <c r="H86" s="5">
        <v>120</v>
      </c>
      <c r="I86" s="5">
        <v>120</v>
      </c>
      <c r="J86" s="5">
        <v>119</v>
      </c>
      <c r="K86" s="5">
        <v>122</v>
      </c>
      <c r="L86" s="5">
        <v>122</v>
      </c>
      <c r="M86" s="5">
        <v>123</v>
      </c>
      <c r="N86" s="5">
        <v>121</v>
      </c>
      <c r="O86" s="5">
        <v>118</v>
      </c>
      <c r="P86" s="5">
        <v>118</v>
      </c>
      <c r="Q86" s="6">
        <v>9085245</v>
      </c>
      <c r="R86" s="5">
        <v>119</v>
      </c>
      <c r="S86" s="6">
        <v>76347</v>
      </c>
      <c r="T86" s="6">
        <v>1468</v>
      </c>
      <c r="U86" s="6">
        <v>2219421</v>
      </c>
      <c r="V86" s="6">
        <v>2019126</v>
      </c>
      <c r="W86" s="6">
        <v>2449688</v>
      </c>
      <c r="X86" s="6">
        <v>2397010</v>
      </c>
      <c r="Y86" s="5">
        <v>10</v>
      </c>
      <c r="Z86" s="5">
        <v>11</v>
      </c>
      <c r="AA86" s="5">
        <v>11</v>
      </c>
      <c r="AB86" s="5">
        <v>10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66</v>
      </c>
      <c r="E87" s="43">
        <v>302</v>
      </c>
      <c r="F87" s="43">
        <v>310</v>
      </c>
      <c r="G87" s="43">
        <v>313</v>
      </c>
      <c r="H87" s="43">
        <v>314</v>
      </c>
      <c r="I87" s="43">
        <v>320</v>
      </c>
      <c r="J87" s="43">
        <v>327</v>
      </c>
      <c r="K87" s="43">
        <v>330</v>
      </c>
      <c r="L87" s="43">
        <v>339</v>
      </c>
      <c r="M87" s="43">
        <v>333</v>
      </c>
      <c r="N87" s="43">
        <v>336</v>
      </c>
      <c r="O87" s="43">
        <v>340</v>
      </c>
      <c r="P87" s="43">
        <v>341</v>
      </c>
      <c r="Q87" s="44">
        <v>34677648</v>
      </c>
      <c r="R87" s="43">
        <v>325</v>
      </c>
      <c r="S87" s="44">
        <v>106700</v>
      </c>
      <c r="T87" s="44">
        <v>2052</v>
      </c>
      <c r="U87" s="44">
        <v>9104187</v>
      </c>
      <c r="V87" s="44">
        <v>8068476</v>
      </c>
      <c r="W87" s="44">
        <v>8600015</v>
      </c>
      <c r="X87" s="44">
        <v>8904970</v>
      </c>
      <c r="Y87" s="43">
        <v>64</v>
      </c>
      <c r="Z87" s="43">
        <v>67</v>
      </c>
      <c r="AA87" s="43">
        <v>67</v>
      </c>
      <c r="AB87" s="43">
        <v>67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16</v>
      </c>
      <c r="E89" s="5">
        <v>148</v>
      </c>
      <c r="F89" s="5">
        <v>148</v>
      </c>
      <c r="G89" s="5">
        <v>143</v>
      </c>
      <c r="H89" s="5">
        <v>141</v>
      </c>
      <c r="I89" s="5">
        <v>142</v>
      </c>
      <c r="J89" s="5">
        <v>141</v>
      </c>
      <c r="K89" s="5">
        <v>142</v>
      </c>
      <c r="L89" s="5">
        <v>145</v>
      </c>
      <c r="M89" s="5">
        <v>143</v>
      </c>
      <c r="N89" s="5">
        <v>140</v>
      </c>
      <c r="O89" s="5">
        <v>139</v>
      </c>
      <c r="P89" s="5">
        <v>139</v>
      </c>
      <c r="Q89" s="6">
        <v>12926828</v>
      </c>
      <c r="R89" s="5">
        <v>143</v>
      </c>
      <c r="S89" s="6">
        <v>90397</v>
      </c>
      <c r="T89" s="6">
        <v>1738</v>
      </c>
      <c r="U89" s="6">
        <v>4039840</v>
      </c>
      <c r="V89" s="6">
        <v>2919694</v>
      </c>
      <c r="W89" s="6">
        <v>3046999</v>
      </c>
      <c r="X89" s="6">
        <v>2920295</v>
      </c>
      <c r="Y89" s="5">
        <v>16</v>
      </c>
      <c r="Z89" s="5">
        <v>16</v>
      </c>
      <c r="AA89" s="5">
        <v>17</v>
      </c>
      <c r="AB89" s="5">
        <v>17</v>
      </c>
    </row>
    <row r="90" spans="1:28" ht="12.75" customHeight="1" x14ac:dyDescent="0.2">
      <c r="B90" s="26">
        <v>523</v>
      </c>
      <c r="C90" s="53" t="s">
        <v>814</v>
      </c>
      <c r="D90" s="5">
        <v>20</v>
      </c>
      <c r="E90" s="5">
        <v>73</v>
      </c>
      <c r="F90" s="5">
        <v>75</v>
      </c>
      <c r="G90" s="5">
        <v>82</v>
      </c>
      <c r="H90" s="5">
        <v>83</v>
      </c>
      <c r="I90" s="5">
        <v>87</v>
      </c>
      <c r="J90" s="5">
        <v>92</v>
      </c>
      <c r="K90" s="5">
        <v>90</v>
      </c>
      <c r="L90" s="5">
        <v>96</v>
      </c>
      <c r="M90" s="5">
        <v>97</v>
      </c>
      <c r="N90" s="5">
        <v>101</v>
      </c>
      <c r="O90" s="5">
        <v>103</v>
      </c>
      <c r="P90" s="5">
        <v>102</v>
      </c>
      <c r="Q90" s="6">
        <v>15531437</v>
      </c>
      <c r="R90" s="5">
        <v>90</v>
      </c>
      <c r="S90" s="6">
        <v>172572</v>
      </c>
      <c r="T90" s="6">
        <v>3319</v>
      </c>
      <c r="U90" s="6">
        <v>3859607</v>
      </c>
      <c r="V90" s="6">
        <v>3613519</v>
      </c>
      <c r="W90" s="6">
        <v>3805757</v>
      </c>
      <c r="X90" s="6">
        <v>4252554</v>
      </c>
      <c r="Y90" s="5">
        <v>19</v>
      </c>
      <c r="Z90" s="5">
        <v>21</v>
      </c>
      <c r="AA90" s="5">
        <v>20</v>
      </c>
      <c r="AB90" s="5">
        <v>20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29</v>
      </c>
      <c r="E91" s="5">
        <v>81</v>
      </c>
      <c r="F91" s="5">
        <v>87</v>
      </c>
      <c r="G91" s="5">
        <v>88</v>
      </c>
      <c r="H91" s="5">
        <v>90</v>
      </c>
      <c r="I91" s="5">
        <v>91</v>
      </c>
      <c r="J91" s="5">
        <v>94</v>
      </c>
      <c r="K91" s="5">
        <v>98</v>
      </c>
      <c r="L91" s="5">
        <v>98</v>
      </c>
      <c r="M91" s="5">
        <v>93</v>
      </c>
      <c r="N91" s="5">
        <v>95</v>
      </c>
      <c r="O91" s="5">
        <v>98</v>
      </c>
      <c r="P91" s="5">
        <v>100</v>
      </c>
      <c r="Q91" s="6">
        <v>6219383</v>
      </c>
      <c r="R91" s="5">
        <v>93</v>
      </c>
      <c r="S91" s="6">
        <v>66875</v>
      </c>
      <c r="T91" s="6">
        <v>1286</v>
      </c>
      <c r="U91" s="6">
        <v>1204740</v>
      </c>
      <c r="V91" s="6">
        <v>1535263</v>
      </c>
      <c r="W91" s="6">
        <v>1747259</v>
      </c>
      <c r="X91" s="6">
        <v>1732121</v>
      </c>
      <c r="Y91" s="5">
        <v>29</v>
      </c>
      <c r="Z91" s="5">
        <v>30</v>
      </c>
      <c r="AA91" s="5">
        <v>30</v>
      </c>
      <c r="AB91" s="5">
        <v>30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80</v>
      </c>
      <c r="E94" s="43">
        <v>305</v>
      </c>
      <c r="F94" s="43">
        <v>315</v>
      </c>
      <c r="G94" s="43">
        <v>308</v>
      </c>
      <c r="H94" s="43">
        <v>313</v>
      </c>
      <c r="I94" s="43">
        <v>324</v>
      </c>
      <c r="J94" s="43">
        <v>320</v>
      </c>
      <c r="K94" s="43">
        <v>331</v>
      </c>
      <c r="L94" s="43">
        <v>328</v>
      </c>
      <c r="M94" s="43">
        <v>328</v>
      </c>
      <c r="N94" s="43">
        <v>312</v>
      </c>
      <c r="O94" s="43">
        <v>303</v>
      </c>
      <c r="P94" s="43">
        <v>312</v>
      </c>
      <c r="Q94" s="44">
        <v>13112421</v>
      </c>
      <c r="R94" s="43">
        <v>317</v>
      </c>
      <c r="S94" s="44">
        <v>41364</v>
      </c>
      <c r="T94" s="44">
        <v>795</v>
      </c>
      <c r="U94" s="44">
        <v>2958529</v>
      </c>
      <c r="V94" s="44">
        <v>3134602</v>
      </c>
      <c r="W94" s="44">
        <v>3412986</v>
      </c>
      <c r="X94" s="44">
        <v>3606304</v>
      </c>
      <c r="Y94" s="43">
        <v>80</v>
      </c>
      <c r="Z94" s="43">
        <v>80</v>
      </c>
      <c r="AA94" s="43">
        <v>80</v>
      </c>
      <c r="AB94" s="43">
        <v>80</v>
      </c>
    </row>
    <row r="95" spans="1:28" ht="12.75" customHeight="1" x14ac:dyDescent="0.2">
      <c r="B95" s="26">
        <v>531</v>
      </c>
      <c r="C95" s="53" t="s">
        <v>70</v>
      </c>
      <c r="D95" s="5">
        <v>71</v>
      </c>
      <c r="E95" s="5">
        <v>257</v>
      </c>
      <c r="F95" s="5">
        <v>269</v>
      </c>
      <c r="G95" s="5">
        <v>268</v>
      </c>
      <c r="H95" s="5">
        <v>265</v>
      </c>
      <c r="I95" s="5">
        <v>273</v>
      </c>
      <c r="J95" s="5">
        <v>268</v>
      </c>
      <c r="K95" s="5">
        <v>276</v>
      </c>
      <c r="L95" s="5">
        <v>268</v>
      </c>
      <c r="M95" s="5">
        <v>270</v>
      </c>
      <c r="N95" s="5">
        <v>257</v>
      </c>
      <c r="O95" s="5">
        <v>254</v>
      </c>
      <c r="P95" s="5">
        <v>260</v>
      </c>
      <c r="Q95" s="6">
        <v>10509859</v>
      </c>
      <c r="R95" s="5">
        <v>265</v>
      </c>
      <c r="S95" s="6">
        <v>39660</v>
      </c>
      <c r="T95" s="6">
        <v>763</v>
      </c>
      <c r="U95" s="6">
        <v>2412641</v>
      </c>
      <c r="V95" s="6">
        <v>2561206</v>
      </c>
      <c r="W95" s="6">
        <v>2630105</v>
      </c>
      <c r="X95" s="6">
        <v>2905907</v>
      </c>
      <c r="Y95" s="5">
        <v>72</v>
      </c>
      <c r="Z95" s="5">
        <v>72</v>
      </c>
      <c r="AA95" s="5">
        <v>72</v>
      </c>
      <c r="AB95" s="5">
        <v>71</v>
      </c>
    </row>
    <row r="96" spans="1:28" ht="12.75" customHeight="1" x14ac:dyDescent="0.2">
      <c r="B96" s="26">
        <v>532</v>
      </c>
      <c r="C96" s="53" t="s">
        <v>71</v>
      </c>
      <c r="D96" s="5">
        <v>8</v>
      </c>
      <c r="E96" s="5">
        <v>48</v>
      </c>
      <c r="F96" s="5">
        <v>46</v>
      </c>
      <c r="G96" s="5">
        <v>40</v>
      </c>
      <c r="H96" s="5">
        <v>48</v>
      </c>
      <c r="I96" s="5">
        <v>51</v>
      </c>
      <c r="J96" s="5">
        <v>52</v>
      </c>
      <c r="K96" s="5">
        <v>55</v>
      </c>
      <c r="L96" s="5">
        <v>60</v>
      </c>
      <c r="M96" s="5">
        <v>58</v>
      </c>
      <c r="N96" s="5">
        <v>55</v>
      </c>
      <c r="O96" s="5">
        <v>49</v>
      </c>
      <c r="P96" s="5">
        <v>52</v>
      </c>
      <c r="Q96" s="6">
        <v>2602562</v>
      </c>
      <c r="R96" s="5">
        <v>51</v>
      </c>
      <c r="S96" s="6">
        <v>51031</v>
      </c>
      <c r="T96" s="6">
        <v>981</v>
      </c>
      <c r="U96" s="6">
        <v>545888</v>
      </c>
      <c r="V96" s="6">
        <v>573396</v>
      </c>
      <c r="W96" s="6">
        <v>782881</v>
      </c>
      <c r="X96" s="6">
        <v>700397</v>
      </c>
      <c r="Y96" s="5">
        <v>8</v>
      </c>
      <c r="Z96" s="5">
        <v>8</v>
      </c>
      <c r="AA96" s="5">
        <v>8</v>
      </c>
      <c r="AB96" s="5">
        <v>9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300</v>
      </c>
      <c r="E99" s="43">
        <v>920</v>
      </c>
      <c r="F99" s="43">
        <v>909</v>
      </c>
      <c r="G99" s="43">
        <v>908</v>
      </c>
      <c r="H99" s="43">
        <v>927</v>
      </c>
      <c r="I99" s="43">
        <v>934</v>
      </c>
      <c r="J99" s="43">
        <v>930</v>
      </c>
      <c r="K99" s="43">
        <v>922</v>
      </c>
      <c r="L99" s="43">
        <v>907</v>
      </c>
      <c r="M99" s="43">
        <v>909</v>
      </c>
      <c r="N99" s="43">
        <v>913</v>
      </c>
      <c r="O99" s="43">
        <v>907</v>
      </c>
      <c r="P99" s="43">
        <v>912</v>
      </c>
      <c r="Q99" s="44">
        <v>103139674</v>
      </c>
      <c r="R99" s="43">
        <v>917</v>
      </c>
      <c r="S99" s="44">
        <v>112475</v>
      </c>
      <c r="T99" s="44">
        <v>2163</v>
      </c>
      <c r="U99" s="44">
        <v>22430340</v>
      </c>
      <c r="V99" s="44">
        <v>24977420</v>
      </c>
      <c r="W99" s="44">
        <v>24940748</v>
      </c>
      <c r="X99" s="44">
        <v>30791166</v>
      </c>
      <c r="Y99" s="43">
        <v>293</v>
      </c>
      <c r="Z99" s="43">
        <v>305</v>
      </c>
      <c r="AA99" s="43">
        <v>303</v>
      </c>
      <c r="AB99" s="43">
        <v>302</v>
      </c>
    </row>
    <row r="100" spans="1:28" ht="12.75" customHeight="1" x14ac:dyDescent="0.2">
      <c r="B100" s="26">
        <v>541</v>
      </c>
      <c r="C100" s="53" t="s">
        <v>160</v>
      </c>
      <c r="D100" s="5">
        <v>300</v>
      </c>
      <c r="E100" s="5">
        <v>920</v>
      </c>
      <c r="F100" s="5">
        <v>909</v>
      </c>
      <c r="G100" s="5">
        <v>908</v>
      </c>
      <c r="H100" s="5">
        <v>927</v>
      </c>
      <c r="I100" s="5">
        <v>934</v>
      </c>
      <c r="J100" s="5">
        <v>930</v>
      </c>
      <c r="K100" s="5">
        <v>922</v>
      </c>
      <c r="L100" s="5">
        <v>907</v>
      </c>
      <c r="M100" s="5">
        <v>909</v>
      </c>
      <c r="N100" s="5">
        <v>913</v>
      </c>
      <c r="O100" s="5">
        <v>907</v>
      </c>
      <c r="P100" s="5">
        <v>912</v>
      </c>
      <c r="Q100" s="6">
        <v>103139674</v>
      </c>
      <c r="R100" s="5">
        <v>917</v>
      </c>
      <c r="S100" s="6">
        <v>112475</v>
      </c>
      <c r="T100" s="6">
        <v>2163</v>
      </c>
      <c r="U100" s="6">
        <v>22430340</v>
      </c>
      <c r="V100" s="6">
        <v>24977420</v>
      </c>
      <c r="W100" s="6">
        <v>24940748</v>
      </c>
      <c r="X100" s="6">
        <v>30791166</v>
      </c>
      <c r="Y100" s="5">
        <v>293</v>
      </c>
      <c r="Z100" s="5">
        <v>305</v>
      </c>
      <c r="AA100" s="5">
        <v>303</v>
      </c>
      <c r="AB100" s="5">
        <v>302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3</v>
      </c>
      <c r="E102" s="43">
        <v>81</v>
      </c>
      <c r="F102" s="43">
        <v>84</v>
      </c>
      <c r="G102" s="43">
        <v>86</v>
      </c>
      <c r="H102" s="43">
        <v>82</v>
      </c>
      <c r="I102" s="43">
        <v>84</v>
      </c>
      <c r="J102" s="43">
        <v>84</v>
      </c>
      <c r="K102" s="43">
        <v>90</v>
      </c>
      <c r="L102" s="43">
        <v>88</v>
      </c>
      <c r="M102" s="43">
        <v>94</v>
      </c>
      <c r="N102" s="43">
        <v>95</v>
      </c>
      <c r="O102" s="43">
        <v>96</v>
      </c>
      <c r="P102" s="43">
        <v>95</v>
      </c>
      <c r="Q102" s="44">
        <v>6256195</v>
      </c>
      <c r="R102" s="43">
        <v>88</v>
      </c>
      <c r="S102" s="44">
        <v>71093</v>
      </c>
      <c r="T102" s="44">
        <v>1367</v>
      </c>
      <c r="U102" s="44">
        <v>1504679</v>
      </c>
      <c r="V102" s="44">
        <v>1465562</v>
      </c>
      <c r="W102" s="44">
        <v>1583100</v>
      </c>
      <c r="X102" s="44">
        <v>1702854</v>
      </c>
      <c r="Y102" s="43">
        <v>3</v>
      </c>
      <c r="Z102" s="43">
        <v>3</v>
      </c>
      <c r="AA102" s="43">
        <v>3</v>
      </c>
      <c r="AB102" s="43">
        <v>4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3</v>
      </c>
      <c r="E103" s="5">
        <v>81</v>
      </c>
      <c r="F103" s="5">
        <v>84</v>
      </c>
      <c r="G103" s="5">
        <v>86</v>
      </c>
      <c r="H103" s="5">
        <v>82</v>
      </c>
      <c r="I103" s="5">
        <v>84</v>
      </c>
      <c r="J103" s="5">
        <v>84</v>
      </c>
      <c r="K103" s="5">
        <v>90</v>
      </c>
      <c r="L103" s="5">
        <v>88</v>
      </c>
      <c r="M103" s="5">
        <v>94</v>
      </c>
      <c r="N103" s="5">
        <v>95</v>
      </c>
      <c r="O103" s="5">
        <v>96</v>
      </c>
      <c r="P103" s="5">
        <v>95</v>
      </c>
      <c r="Q103" s="6">
        <v>6256195</v>
      </c>
      <c r="R103" s="5">
        <v>88</v>
      </c>
      <c r="S103" s="6">
        <v>71093</v>
      </c>
      <c r="T103" s="6">
        <v>1367</v>
      </c>
      <c r="U103" s="6">
        <v>1504679</v>
      </c>
      <c r="V103" s="6">
        <v>1465562</v>
      </c>
      <c r="W103" s="6">
        <v>1583100</v>
      </c>
      <c r="X103" s="6">
        <v>1702854</v>
      </c>
      <c r="Y103" s="5">
        <v>3</v>
      </c>
      <c r="Z103" s="5">
        <v>3</v>
      </c>
      <c r="AA103" s="5">
        <v>3</v>
      </c>
      <c r="AB103" s="5">
        <v>4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173</v>
      </c>
      <c r="E105" s="43">
        <v>723</v>
      </c>
      <c r="F105" s="43">
        <v>713</v>
      </c>
      <c r="G105" s="43">
        <v>739</v>
      </c>
      <c r="H105" s="43">
        <v>730</v>
      </c>
      <c r="I105" s="43">
        <v>732</v>
      </c>
      <c r="J105" s="43">
        <v>733</v>
      </c>
      <c r="K105" s="43">
        <v>738</v>
      </c>
      <c r="L105" s="43">
        <v>740</v>
      </c>
      <c r="M105" s="43">
        <v>723</v>
      </c>
      <c r="N105" s="43">
        <v>699</v>
      </c>
      <c r="O105" s="43">
        <v>713</v>
      </c>
      <c r="P105" s="43">
        <v>676</v>
      </c>
      <c r="Q105" s="44">
        <v>39023277</v>
      </c>
      <c r="R105" s="43">
        <v>722</v>
      </c>
      <c r="S105" s="44">
        <v>54049</v>
      </c>
      <c r="T105" s="44">
        <v>1039</v>
      </c>
      <c r="U105" s="44">
        <v>9751990</v>
      </c>
      <c r="V105" s="44">
        <v>9910418</v>
      </c>
      <c r="W105" s="44">
        <v>10087312</v>
      </c>
      <c r="X105" s="44">
        <v>9273557</v>
      </c>
      <c r="Y105" s="43">
        <v>171</v>
      </c>
      <c r="Z105" s="43">
        <v>174</v>
      </c>
      <c r="AA105" s="43">
        <v>177</v>
      </c>
      <c r="AB105" s="43">
        <v>172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160</v>
      </c>
      <c r="E106" s="5">
        <v>647</v>
      </c>
      <c r="F106" s="5">
        <v>635</v>
      </c>
      <c r="G106" s="5">
        <v>662</v>
      </c>
      <c r="H106" s="5">
        <v>651</v>
      </c>
      <c r="I106" s="5">
        <v>657</v>
      </c>
      <c r="J106" s="5">
        <v>655</v>
      </c>
      <c r="K106" s="5">
        <v>667</v>
      </c>
      <c r="L106" s="5">
        <v>666</v>
      </c>
      <c r="M106" s="5">
        <v>648</v>
      </c>
      <c r="N106" s="5">
        <v>625</v>
      </c>
      <c r="O106" s="5">
        <v>640</v>
      </c>
      <c r="P106" s="5">
        <v>605</v>
      </c>
      <c r="Q106" s="6">
        <v>34926726</v>
      </c>
      <c r="R106" s="5">
        <v>647</v>
      </c>
      <c r="S106" s="6">
        <v>53983</v>
      </c>
      <c r="T106" s="6">
        <v>1038</v>
      </c>
      <c r="U106" s="6">
        <v>8780152</v>
      </c>
      <c r="V106" s="6">
        <v>8865977</v>
      </c>
      <c r="W106" s="6">
        <v>9091486</v>
      </c>
      <c r="X106" s="6">
        <v>8189111</v>
      </c>
      <c r="Y106" s="5">
        <v>158</v>
      </c>
      <c r="Z106" s="5">
        <v>161</v>
      </c>
      <c r="AA106" s="5">
        <v>164</v>
      </c>
      <c r="AB106" s="5">
        <v>159</v>
      </c>
    </row>
    <row r="107" spans="1:28" ht="12.75" customHeight="1" x14ac:dyDescent="0.2">
      <c r="B107" s="26">
        <v>562</v>
      </c>
      <c r="C107" s="53" t="s">
        <v>159</v>
      </c>
      <c r="D107" s="5">
        <v>13</v>
      </c>
      <c r="E107" s="5">
        <v>76</v>
      </c>
      <c r="F107" s="5">
        <v>78</v>
      </c>
      <c r="G107" s="5">
        <v>77</v>
      </c>
      <c r="H107" s="5">
        <v>79</v>
      </c>
      <c r="I107" s="5">
        <v>75</v>
      </c>
      <c r="J107" s="5">
        <v>78</v>
      </c>
      <c r="K107" s="5">
        <v>71</v>
      </c>
      <c r="L107" s="5">
        <v>74</v>
      </c>
      <c r="M107" s="5">
        <v>75</v>
      </c>
      <c r="N107" s="5">
        <v>74</v>
      </c>
      <c r="O107" s="5">
        <v>73</v>
      </c>
      <c r="P107" s="5">
        <v>71</v>
      </c>
      <c r="Q107" s="6">
        <v>4096551</v>
      </c>
      <c r="R107" s="5">
        <v>75</v>
      </c>
      <c r="S107" s="6">
        <v>54621</v>
      </c>
      <c r="T107" s="6">
        <v>1050</v>
      </c>
      <c r="U107" s="6">
        <v>971838</v>
      </c>
      <c r="V107" s="6">
        <v>1044441</v>
      </c>
      <c r="W107" s="6">
        <v>995826</v>
      </c>
      <c r="X107" s="6">
        <v>1084446</v>
      </c>
      <c r="Y107" s="5">
        <v>13</v>
      </c>
      <c r="Z107" s="5">
        <v>13</v>
      </c>
      <c r="AA107" s="5">
        <v>13</v>
      </c>
      <c r="AB107" s="5">
        <v>13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53</v>
      </c>
      <c r="E109" s="43">
        <v>454</v>
      </c>
      <c r="F109" s="43">
        <v>462</v>
      </c>
      <c r="G109" s="43">
        <v>472</v>
      </c>
      <c r="H109" s="43">
        <v>457</v>
      </c>
      <c r="I109" s="43">
        <v>463</v>
      </c>
      <c r="J109" s="43">
        <v>447</v>
      </c>
      <c r="K109" s="43">
        <v>453</v>
      </c>
      <c r="L109" s="43">
        <v>441</v>
      </c>
      <c r="M109" s="43">
        <v>479</v>
      </c>
      <c r="N109" s="43">
        <v>491</v>
      </c>
      <c r="O109" s="43">
        <v>510</v>
      </c>
      <c r="P109" s="43">
        <v>516</v>
      </c>
      <c r="Q109" s="44">
        <v>16442973</v>
      </c>
      <c r="R109" s="43">
        <v>470</v>
      </c>
      <c r="S109" s="44">
        <v>34985</v>
      </c>
      <c r="T109" s="44">
        <v>673</v>
      </c>
      <c r="U109" s="44">
        <v>4015908</v>
      </c>
      <c r="V109" s="44">
        <v>3810293</v>
      </c>
      <c r="W109" s="44">
        <v>4150181</v>
      </c>
      <c r="X109" s="44">
        <v>4466591</v>
      </c>
      <c r="Y109" s="43">
        <v>54</v>
      </c>
      <c r="Z109" s="43">
        <v>54</v>
      </c>
      <c r="AA109" s="43">
        <v>55</v>
      </c>
      <c r="AB109" s="43">
        <v>51</v>
      </c>
    </row>
    <row r="110" spans="1:28" ht="12.75" customHeight="1" x14ac:dyDescent="0.2">
      <c r="B110" s="26">
        <v>611</v>
      </c>
      <c r="C110" s="53" t="s">
        <v>77</v>
      </c>
      <c r="D110" s="5">
        <v>53</v>
      </c>
      <c r="E110" s="5">
        <v>454</v>
      </c>
      <c r="F110" s="5">
        <v>462</v>
      </c>
      <c r="G110" s="5">
        <v>472</v>
      </c>
      <c r="H110" s="5">
        <v>457</v>
      </c>
      <c r="I110" s="5">
        <v>463</v>
      </c>
      <c r="J110" s="5">
        <v>447</v>
      </c>
      <c r="K110" s="5">
        <v>453</v>
      </c>
      <c r="L110" s="5">
        <v>441</v>
      </c>
      <c r="M110" s="5">
        <v>479</v>
      </c>
      <c r="N110" s="5">
        <v>491</v>
      </c>
      <c r="O110" s="5">
        <v>510</v>
      </c>
      <c r="P110" s="5">
        <v>516</v>
      </c>
      <c r="Q110" s="6">
        <v>16442973</v>
      </c>
      <c r="R110" s="5">
        <v>470</v>
      </c>
      <c r="S110" s="6">
        <v>34985</v>
      </c>
      <c r="T110" s="6">
        <v>673</v>
      </c>
      <c r="U110" s="6">
        <v>4015908</v>
      </c>
      <c r="V110" s="6">
        <v>3810293</v>
      </c>
      <c r="W110" s="6">
        <v>4150181</v>
      </c>
      <c r="X110" s="6">
        <v>4466591</v>
      </c>
      <c r="Y110" s="5">
        <v>54</v>
      </c>
      <c r="Z110" s="5">
        <v>54</v>
      </c>
      <c r="AA110" s="5">
        <v>55</v>
      </c>
      <c r="AB110" s="5">
        <v>51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159</v>
      </c>
      <c r="E112" s="43">
        <v>1935</v>
      </c>
      <c r="F112" s="43">
        <v>1986</v>
      </c>
      <c r="G112" s="43">
        <v>1984</v>
      </c>
      <c r="H112" s="43">
        <v>1991</v>
      </c>
      <c r="I112" s="43">
        <v>2010</v>
      </c>
      <c r="J112" s="43">
        <v>2001</v>
      </c>
      <c r="K112" s="43">
        <v>1990</v>
      </c>
      <c r="L112" s="43">
        <v>2030</v>
      </c>
      <c r="M112" s="43">
        <v>2043</v>
      </c>
      <c r="N112" s="43">
        <v>2078</v>
      </c>
      <c r="O112" s="43">
        <v>2104</v>
      </c>
      <c r="P112" s="43">
        <v>2119</v>
      </c>
      <c r="Q112" s="44">
        <v>87825934</v>
      </c>
      <c r="R112" s="43">
        <v>2023</v>
      </c>
      <c r="S112" s="44">
        <v>43414</v>
      </c>
      <c r="T112" s="44">
        <v>835</v>
      </c>
      <c r="U112" s="44">
        <v>20559091</v>
      </c>
      <c r="V112" s="44">
        <v>21698420</v>
      </c>
      <c r="W112" s="44">
        <v>21264429</v>
      </c>
      <c r="X112" s="44">
        <v>24303994</v>
      </c>
      <c r="Y112" s="43">
        <v>159</v>
      </c>
      <c r="Z112" s="43">
        <v>158</v>
      </c>
      <c r="AA112" s="43">
        <v>160</v>
      </c>
      <c r="AB112" s="43">
        <v>160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99</v>
      </c>
      <c r="E113" s="5">
        <v>883</v>
      </c>
      <c r="F113" s="5">
        <v>910</v>
      </c>
      <c r="G113" s="5">
        <v>905</v>
      </c>
      <c r="H113" s="5">
        <v>914</v>
      </c>
      <c r="I113" s="5">
        <v>924</v>
      </c>
      <c r="J113" s="5">
        <v>905</v>
      </c>
      <c r="K113" s="5">
        <v>906</v>
      </c>
      <c r="L113" s="5">
        <v>910</v>
      </c>
      <c r="M113" s="5">
        <v>919</v>
      </c>
      <c r="N113" s="5">
        <v>931</v>
      </c>
      <c r="O113" s="5">
        <v>938</v>
      </c>
      <c r="P113" s="5">
        <v>944</v>
      </c>
      <c r="Q113" s="6">
        <v>46314819</v>
      </c>
      <c r="R113" s="5">
        <v>916</v>
      </c>
      <c r="S113" s="6">
        <v>50562</v>
      </c>
      <c r="T113" s="6">
        <v>972</v>
      </c>
      <c r="U113" s="6">
        <v>11367607</v>
      </c>
      <c r="V113" s="6">
        <v>11493719</v>
      </c>
      <c r="W113" s="6">
        <v>11266257</v>
      </c>
      <c r="X113" s="6">
        <v>12187236</v>
      </c>
      <c r="Y113" s="5">
        <v>99</v>
      </c>
      <c r="Z113" s="5">
        <v>99</v>
      </c>
      <c r="AA113" s="5">
        <v>100</v>
      </c>
      <c r="AB113" s="5">
        <v>100</v>
      </c>
    </row>
    <row r="114" spans="1:28" ht="12.75" customHeight="1" x14ac:dyDescent="0.2">
      <c r="B114" s="26">
        <v>622</v>
      </c>
      <c r="C114" s="53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47</v>
      </c>
      <c r="E116" s="5">
        <v>787</v>
      </c>
      <c r="F116" s="5">
        <v>809</v>
      </c>
      <c r="G116" s="5">
        <v>813</v>
      </c>
      <c r="H116" s="5">
        <v>813</v>
      </c>
      <c r="I116" s="5">
        <v>824</v>
      </c>
      <c r="J116" s="5">
        <v>833</v>
      </c>
      <c r="K116" s="5">
        <v>819</v>
      </c>
      <c r="L116" s="5">
        <v>857</v>
      </c>
      <c r="M116" s="5">
        <v>859</v>
      </c>
      <c r="N116" s="5">
        <v>883</v>
      </c>
      <c r="O116" s="5">
        <v>899</v>
      </c>
      <c r="P116" s="5">
        <v>902</v>
      </c>
      <c r="Q116" s="6">
        <v>31745149</v>
      </c>
      <c r="R116" s="5">
        <v>842</v>
      </c>
      <c r="S116" s="6">
        <v>37702</v>
      </c>
      <c r="T116" s="6">
        <v>725</v>
      </c>
      <c r="U116" s="6">
        <v>6859116</v>
      </c>
      <c r="V116" s="6">
        <v>7753609</v>
      </c>
      <c r="W116" s="6">
        <v>7558430</v>
      </c>
      <c r="X116" s="6">
        <v>9573994</v>
      </c>
      <c r="Y116" s="5">
        <v>48</v>
      </c>
      <c r="Z116" s="5">
        <v>47</v>
      </c>
      <c r="AA116" s="5">
        <v>48</v>
      </c>
      <c r="AB116" s="5">
        <v>47</v>
      </c>
    </row>
    <row r="117" spans="1:28" ht="12.75" customHeight="1" x14ac:dyDescent="0.2">
      <c r="C117" s="53" t="s">
        <v>8</v>
      </c>
      <c r="D117" s="5">
        <v>12.25</v>
      </c>
      <c r="E117" s="5">
        <v>265</v>
      </c>
      <c r="F117" s="5">
        <v>267</v>
      </c>
      <c r="G117" s="5">
        <v>266</v>
      </c>
      <c r="H117" s="5">
        <v>264</v>
      </c>
      <c r="I117" s="5">
        <v>262</v>
      </c>
      <c r="J117" s="5">
        <v>263</v>
      </c>
      <c r="K117" s="5">
        <v>265</v>
      </c>
      <c r="L117" s="5">
        <v>263</v>
      </c>
      <c r="M117" s="5">
        <v>265</v>
      </c>
      <c r="N117" s="5">
        <v>264</v>
      </c>
      <c r="O117" s="5">
        <v>267</v>
      </c>
      <c r="P117" s="5">
        <v>273</v>
      </c>
      <c r="Q117" s="6">
        <v>9765966</v>
      </c>
      <c r="R117" s="5">
        <v>265</v>
      </c>
      <c r="S117" s="6">
        <v>36853</v>
      </c>
      <c r="T117" s="6">
        <v>709</v>
      </c>
      <c r="U117" s="6">
        <v>2332368</v>
      </c>
      <c r="V117" s="6">
        <v>2451092</v>
      </c>
      <c r="W117" s="6">
        <v>2439742</v>
      </c>
      <c r="X117" s="6">
        <v>2542764</v>
      </c>
      <c r="Y117" s="5">
        <v>12</v>
      </c>
      <c r="Z117" s="5">
        <v>12</v>
      </c>
      <c r="AA117" s="5">
        <v>12</v>
      </c>
      <c r="AB117" s="5">
        <v>13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46</v>
      </c>
      <c r="E118" s="43">
        <v>327</v>
      </c>
      <c r="F118" s="43">
        <v>347</v>
      </c>
      <c r="G118" s="43">
        <v>360</v>
      </c>
      <c r="H118" s="43">
        <v>358</v>
      </c>
      <c r="I118" s="43">
        <v>388</v>
      </c>
      <c r="J118" s="43">
        <v>427</v>
      </c>
      <c r="K118" s="43">
        <v>483</v>
      </c>
      <c r="L118" s="43">
        <v>525</v>
      </c>
      <c r="M118" s="43">
        <v>412</v>
      </c>
      <c r="N118" s="43">
        <v>362</v>
      </c>
      <c r="O118" s="43">
        <v>390</v>
      </c>
      <c r="P118" s="43">
        <v>380</v>
      </c>
      <c r="Q118" s="44">
        <v>10074631</v>
      </c>
      <c r="R118" s="43">
        <v>397</v>
      </c>
      <c r="S118" s="44">
        <v>25377</v>
      </c>
      <c r="T118" s="44">
        <v>488</v>
      </c>
      <c r="U118" s="44">
        <v>2267452</v>
      </c>
      <c r="V118" s="44">
        <v>2499805</v>
      </c>
      <c r="W118" s="44">
        <v>2822141</v>
      </c>
      <c r="X118" s="44">
        <v>2485233</v>
      </c>
      <c r="Y118" s="43">
        <v>44</v>
      </c>
      <c r="Z118" s="43">
        <v>47</v>
      </c>
      <c r="AA118" s="43">
        <v>47</v>
      </c>
      <c r="AB118" s="43">
        <v>47</v>
      </c>
    </row>
    <row r="119" spans="1:28" ht="12.75" customHeight="1" x14ac:dyDescent="0.2">
      <c r="B119" s="26">
        <v>711</v>
      </c>
      <c r="C119" s="53" t="s">
        <v>158</v>
      </c>
      <c r="D119" s="5">
        <v>15</v>
      </c>
      <c r="E119" s="5">
        <v>56</v>
      </c>
      <c r="F119" s="5">
        <v>73</v>
      </c>
      <c r="G119" s="5">
        <v>72</v>
      </c>
      <c r="H119" s="5">
        <v>74</v>
      </c>
      <c r="I119" s="5">
        <v>79</v>
      </c>
      <c r="J119" s="5">
        <v>93</v>
      </c>
      <c r="K119" s="5">
        <v>145</v>
      </c>
      <c r="L119" s="5">
        <v>179</v>
      </c>
      <c r="M119" s="5">
        <v>90</v>
      </c>
      <c r="N119" s="5">
        <v>63</v>
      </c>
      <c r="O119" s="5">
        <v>103</v>
      </c>
      <c r="P119" s="5">
        <v>91</v>
      </c>
      <c r="Q119" s="6">
        <v>2691487</v>
      </c>
      <c r="R119" s="5">
        <v>93</v>
      </c>
      <c r="S119" s="6">
        <v>28941</v>
      </c>
      <c r="T119" s="6">
        <v>557</v>
      </c>
      <c r="U119" s="6">
        <v>609430</v>
      </c>
      <c r="V119" s="6">
        <v>637802</v>
      </c>
      <c r="W119" s="6">
        <v>785594</v>
      </c>
      <c r="X119" s="6">
        <v>658661</v>
      </c>
      <c r="Y119" s="5">
        <v>15</v>
      </c>
      <c r="Z119" s="5">
        <v>15</v>
      </c>
      <c r="AA119" s="5">
        <v>15</v>
      </c>
      <c r="AB119" s="5">
        <v>15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17</v>
      </c>
      <c r="F120" s="5">
        <v>17</v>
      </c>
      <c r="G120" s="5">
        <v>17</v>
      </c>
      <c r="H120" s="5">
        <v>19</v>
      </c>
      <c r="I120" s="5">
        <v>19</v>
      </c>
      <c r="J120" s="5">
        <v>18</v>
      </c>
      <c r="K120" s="5">
        <v>20</v>
      </c>
      <c r="L120" s="5">
        <v>19</v>
      </c>
      <c r="M120" s="5">
        <v>18</v>
      </c>
      <c r="N120" s="5">
        <v>18</v>
      </c>
      <c r="O120" s="5">
        <v>17</v>
      </c>
      <c r="P120" s="5">
        <v>17</v>
      </c>
      <c r="Q120" s="6">
        <v>751986</v>
      </c>
      <c r="R120" s="5">
        <v>18</v>
      </c>
      <c r="S120" s="6">
        <v>41777</v>
      </c>
      <c r="T120" s="6">
        <v>803</v>
      </c>
      <c r="U120" s="6">
        <v>179872</v>
      </c>
      <c r="V120" s="6">
        <v>182982</v>
      </c>
      <c r="W120" s="6">
        <v>205490</v>
      </c>
      <c r="X120" s="6">
        <v>183642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26">
        <v>713</v>
      </c>
      <c r="C121" s="53" t="s">
        <v>156</v>
      </c>
      <c r="D121" s="5">
        <v>26</v>
      </c>
      <c r="E121" s="5">
        <v>254</v>
      </c>
      <c r="F121" s="5">
        <v>257</v>
      </c>
      <c r="G121" s="5">
        <v>271</v>
      </c>
      <c r="H121" s="5">
        <v>265</v>
      </c>
      <c r="I121" s="5">
        <v>290</v>
      </c>
      <c r="J121" s="5">
        <v>316</v>
      </c>
      <c r="K121" s="5">
        <v>318</v>
      </c>
      <c r="L121" s="5">
        <v>327</v>
      </c>
      <c r="M121" s="5">
        <v>304</v>
      </c>
      <c r="N121" s="5">
        <v>281</v>
      </c>
      <c r="O121" s="5">
        <v>270</v>
      </c>
      <c r="P121" s="5">
        <v>272</v>
      </c>
      <c r="Q121" s="6">
        <v>6631158</v>
      </c>
      <c r="R121" s="5">
        <v>285</v>
      </c>
      <c r="S121" s="6">
        <v>23267</v>
      </c>
      <c r="T121" s="6">
        <v>447</v>
      </c>
      <c r="U121" s="6">
        <v>1478150</v>
      </c>
      <c r="V121" s="6">
        <v>1679021</v>
      </c>
      <c r="W121" s="6">
        <v>1831057</v>
      </c>
      <c r="X121" s="6">
        <v>1642930</v>
      </c>
      <c r="Y121" s="5">
        <v>24</v>
      </c>
      <c r="Z121" s="5">
        <v>27</v>
      </c>
      <c r="AA121" s="5">
        <v>27</v>
      </c>
      <c r="AB121" s="5">
        <v>27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166</v>
      </c>
      <c r="E123" s="43">
        <v>2030</v>
      </c>
      <c r="F123" s="43">
        <v>2028</v>
      </c>
      <c r="G123" s="43">
        <v>2107</v>
      </c>
      <c r="H123" s="43">
        <v>2117</v>
      </c>
      <c r="I123" s="43">
        <v>2227</v>
      </c>
      <c r="J123" s="43">
        <v>2344</v>
      </c>
      <c r="K123" s="43">
        <v>2348</v>
      </c>
      <c r="L123" s="43">
        <v>2389</v>
      </c>
      <c r="M123" s="43">
        <v>2379</v>
      </c>
      <c r="N123" s="43">
        <v>2227</v>
      </c>
      <c r="O123" s="43">
        <v>2190</v>
      </c>
      <c r="P123" s="43">
        <v>2229</v>
      </c>
      <c r="Q123" s="44">
        <v>62630504</v>
      </c>
      <c r="R123" s="43">
        <v>2218</v>
      </c>
      <c r="S123" s="44">
        <v>28237</v>
      </c>
      <c r="T123" s="44">
        <v>543</v>
      </c>
      <c r="U123" s="44">
        <v>14178175</v>
      </c>
      <c r="V123" s="44">
        <v>15375061</v>
      </c>
      <c r="W123" s="44">
        <v>17769727</v>
      </c>
      <c r="X123" s="44">
        <v>15307541</v>
      </c>
      <c r="Y123" s="43">
        <v>159</v>
      </c>
      <c r="Z123" s="43">
        <v>167</v>
      </c>
      <c r="AA123" s="43">
        <v>170</v>
      </c>
      <c r="AB123" s="43">
        <v>169</v>
      </c>
    </row>
    <row r="124" spans="1:28" ht="12.75" customHeight="1" x14ac:dyDescent="0.2">
      <c r="B124" s="26">
        <v>721</v>
      </c>
      <c r="C124" s="53" t="s">
        <v>86</v>
      </c>
      <c r="D124" s="5">
        <v>16</v>
      </c>
      <c r="E124" s="5">
        <v>157</v>
      </c>
      <c r="F124" s="5">
        <v>162</v>
      </c>
      <c r="G124" s="5">
        <v>180</v>
      </c>
      <c r="H124" s="5">
        <v>169</v>
      </c>
      <c r="I124" s="5">
        <v>174</v>
      </c>
      <c r="J124" s="5">
        <v>187</v>
      </c>
      <c r="K124" s="5">
        <v>184</v>
      </c>
      <c r="L124" s="5">
        <v>182</v>
      </c>
      <c r="M124" s="5">
        <v>183</v>
      </c>
      <c r="N124" s="5">
        <v>176</v>
      </c>
      <c r="O124" s="5">
        <v>169</v>
      </c>
      <c r="P124" s="5">
        <v>167</v>
      </c>
      <c r="Q124" s="6">
        <v>5412203</v>
      </c>
      <c r="R124" s="5">
        <v>174</v>
      </c>
      <c r="S124" s="6">
        <v>31105</v>
      </c>
      <c r="T124" s="6">
        <v>598</v>
      </c>
      <c r="U124" s="6">
        <v>1213019</v>
      </c>
      <c r="V124" s="6">
        <v>1359461</v>
      </c>
      <c r="W124" s="6">
        <v>1463637</v>
      </c>
      <c r="X124" s="6">
        <v>1376086</v>
      </c>
      <c r="Y124" s="5">
        <v>16</v>
      </c>
      <c r="Z124" s="5">
        <v>16</v>
      </c>
      <c r="AA124" s="5">
        <v>16</v>
      </c>
      <c r="AB124" s="5">
        <v>16</v>
      </c>
    </row>
    <row r="125" spans="1:28" ht="12.75" customHeight="1" x14ac:dyDescent="0.2">
      <c r="B125" s="26">
        <v>722</v>
      </c>
      <c r="C125" s="53" t="s">
        <v>87</v>
      </c>
      <c r="D125" s="5">
        <v>150</v>
      </c>
      <c r="E125" s="5">
        <v>1873</v>
      </c>
      <c r="F125" s="5">
        <v>1866</v>
      </c>
      <c r="G125" s="5">
        <v>1927</v>
      </c>
      <c r="H125" s="5">
        <v>1948</v>
      </c>
      <c r="I125" s="5">
        <v>2053</v>
      </c>
      <c r="J125" s="5">
        <v>2157</v>
      </c>
      <c r="K125" s="5">
        <v>2164</v>
      </c>
      <c r="L125" s="5">
        <v>2207</v>
      </c>
      <c r="M125" s="5">
        <v>2196</v>
      </c>
      <c r="N125" s="5">
        <v>2051</v>
      </c>
      <c r="O125" s="5">
        <v>2021</v>
      </c>
      <c r="P125" s="5">
        <v>2062</v>
      </c>
      <c r="Q125" s="6">
        <v>57218301</v>
      </c>
      <c r="R125" s="5">
        <v>2044</v>
      </c>
      <c r="S125" s="6">
        <v>27993</v>
      </c>
      <c r="T125" s="6">
        <v>538</v>
      </c>
      <c r="U125" s="6">
        <v>12965156</v>
      </c>
      <c r="V125" s="6">
        <v>14015600</v>
      </c>
      <c r="W125" s="6">
        <v>16306090</v>
      </c>
      <c r="X125" s="6">
        <v>13931455</v>
      </c>
      <c r="Y125" s="5">
        <v>143</v>
      </c>
      <c r="Z125" s="5">
        <v>151</v>
      </c>
      <c r="AA125" s="5">
        <v>154</v>
      </c>
      <c r="AB125" s="5">
        <v>153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205</v>
      </c>
      <c r="E127" s="43">
        <v>794</v>
      </c>
      <c r="F127" s="43">
        <v>803</v>
      </c>
      <c r="G127" s="43">
        <v>804</v>
      </c>
      <c r="H127" s="43">
        <v>810</v>
      </c>
      <c r="I127" s="43">
        <v>835</v>
      </c>
      <c r="J127" s="43">
        <v>856</v>
      </c>
      <c r="K127" s="43">
        <v>865</v>
      </c>
      <c r="L127" s="43">
        <v>857</v>
      </c>
      <c r="M127" s="43">
        <v>847</v>
      </c>
      <c r="N127" s="43">
        <v>836</v>
      </c>
      <c r="O127" s="43">
        <v>822</v>
      </c>
      <c r="P127" s="43">
        <v>832</v>
      </c>
      <c r="Q127" s="44">
        <v>36017145</v>
      </c>
      <c r="R127" s="43">
        <v>830</v>
      </c>
      <c r="S127" s="44">
        <v>43394</v>
      </c>
      <c r="T127" s="44">
        <v>835</v>
      </c>
      <c r="U127" s="44">
        <v>8941666</v>
      </c>
      <c r="V127" s="44">
        <v>8736488</v>
      </c>
      <c r="W127" s="44">
        <v>9104439</v>
      </c>
      <c r="X127" s="44">
        <v>9234552</v>
      </c>
      <c r="Y127" s="43">
        <v>202</v>
      </c>
      <c r="Z127" s="43">
        <v>211</v>
      </c>
      <c r="AA127" s="43">
        <v>204</v>
      </c>
      <c r="AB127" s="43">
        <v>206</v>
      </c>
    </row>
    <row r="128" spans="1:28" ht="12.75" customHeight="1" x14ac:dyDescent="0.2">
      <c r="B128" s="26">
        <v>811</v>
      </c>
      <c r="C128" s="53" t="s">
        <v>89</v>
      </c>
      <c r="D128" s="5">
        <v>45</v>
      </c>
      <c r="E128" s="5">
        <v>264</v>
      </c>
      <c r="F128" s="5">
        <v>267</v>
      </c>
      <c r="G128" s="5">
        <v>271</v>
      </c>
      <c r="H128" s="5">
        <v>265</v>
      </c>
      <c r="I128" s="5">
        <v>266</v>
      </c>
      <c r="J128" s="5">
        <v>255</v>
      </c>
      <c r="K128" s="5">
        <v>253</v>
      </c>
      <c r="L128" s="5">
        <v>250</v>
      </c>
      <c r="M128" s="5">
        <v>257</v>
      </c>
      <c r="N128" s="5">
        <v>256</v>
      </c>
      <c r="O128" s="5">
        <v>251</v>
      </c>
      <c r="P128" s="5">
        <v>253</v>
      </c>
      <c r="Q128" s="6">
        <v>17158422</v>
      </c>
      <c r="R128" s="5">
        <v>259</v>
      </c>
      <c r="S128" s="6">
        <v>66249</v>
      </c>
      <c r="T128" s="6">
        <v>1274</v>
      </c>
      <c r="U128" s="6">
        <v>4434113</v>
      </c>
      <c r="V128" s="6">
        <v>4055284</v>
      </c>
      <c r="W128" s="6">
        <v>4258570</v>
      </c>
      <c r="X128" s="6">
        <v>4410455</v>
      </c>
      <c r="Y128" s="5">
        <v>46</v>
      </c>
      <c r="Z128" s="5">
        <v>46</v>
      </c>
      <c r="AA128" s="5">
        <v>44</v>
      </c>
      <c r="AB128" s="5">
        <v>45</v>
      </c>
    </row>
    <row r="129" spans="1:28" ht="12.75" customHeight="1" x14ac:dyDescent="0.2">
      <c r="B129" s="26">
        <v>812</v>
      </c>
      <c r="C129" s="53" t="s">
        <v>90</v>
      </c>
      <c r="D129" s="5">
        <v>55</v>
      </c>
      <c r="E129" s="5">
        <v>289</v>
      </c>
      <c r="F129" s="5">
        <v>294</v>
      </c>
      <c r="G129" s="5">
        <v>293</v>
      </c>
      <c r="H129" s="5">
        <v>290</v>
      </c>
      <c r="I129" s="5">
        <v>301</v>
      </c>
      <c r="J129" s="5">
        <v>307</v>
      </c>
      <c r="K129" s="5">
        <v>316</v>
      </c>
      <c r="L129" s="5">
        <v>317</v>
      </c>
      <c r="M129" s="5">
        <v>311</v>
      </c>
      <c r="N129" s="5">
        <v>319</v>
      </c>
      <c r="O129" s="5">
        <v>312</v>
      </c>
      <c r="P129" s="5">
        <v>312</v>
      </c>
      <c r="Q129" s="6">
        <v>9039883</v>
      </c>
      <c r="R129" s="5">
        <v>305</v>
      </c>
      <c r="S129" s="6">
        <v>29639</v>
      </c>
      <c r="T129" s="6">
        <v>570</v>
      </c>
      <c r="U129" s="6">
        <v>2177802</v>
      </c>
      <c r="V129" s="6">
        <v>2199144</v>
      </c>
      <c r="W129" s="6">
        <v>2383590</v>
      </c>
      <c r="X129" s="6">
        <v>2279347</v>
      </c>
      <c r="Y129" s="5">
        <v>54</v>
      </c>
      <c r="Z129" s="5">
        <v>55</v>
      </c>
      <c r="AA129" s="5">
        <v>55</v>
      </c>
      <c r="AB129" s="5">
        <v>56</v>
      </c>
    </row>
    <row r="130" spans="1:28" ht="12.75" customHeight="1" x14ac:dyDescent="0.2">
      <c r="B130" s="26">
        <v>813</v>
      </c>
      <c r="C130" s="53" t="s">
        <v>154</v>
      </c>
      <c r="D130" s="5">
        <v>55</v>
      </c>
      <c r="E130" s="5">
        <v>182</v>
      </c>
      <c r="F130" s="5">
        <v>182</v>
      </c>
      <c r="G130" s="5">
        <v>178</v>
      </c>
      <c r="H130" s="5">
        <v>190</v>
      </c>
      <c r="I130" s="5">
        <v>203</v>
      </c>
      <c r="J130" s="5">
        <v>227</v>
      </c>
      <c r="K130" s="5">
        <v>237</v>
      </c>
      <c r="L130" s="5">
        <v>232</v>
      </c>
      <c r="M130" s="5">
        <v>222</v>
      </c>
      <c r="N130" s="5">
        <v>211</v>
      </c>
      <c r="O130" s="5">
        <v>210</v>
      </c>
      <c r="P130" s="5">
        <v>215</v>
      </c>
      <c r="Q130" s="6">
        <v>7573910</v>
      </c>
      <c r="R130" s="5">
        <v>207</v>
      </c>
      <c r="S130" s="6">
        <v>36589</v>
      </c>
      <c r="T130" s="6">
        <v>704</v>
      </c>
      <c r="U130" s="6">
        <v>1738053</v>
      </c>
      <c r="V130" s="6">
        <v>1864125</v>
      </c>
      <c r="W130" s="6">
        <v>1949060</v>
      </c>
      <c r="X130" s="6">
        <v>2022672</v>
      </c>
      <c r="Y130" s="5">
        <v>52</v>
      </c>
      <c r="Z130" s="5">
        <v>56</v>
      </c>
      <c r="AA130" s="5">
        <v>56</v>
      </c>
      <c r="AB130" s="5">
        <v>57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50</v>
      </c>
      <c r="E131" s="5">
        <v>59</v>
      </c>
      <c r="F131" s="5">
        <v>60</v>
      </c>
      <c r="G131" s="5">
        <v>62</v>
      </c>
      <c r="H131" s="5">
        <v>65</v>
      </c>
      <c r="I131" s="5">
        <v>65</v>
      </c>
      <c r="J131" s="5">
        <v>67</v>
      </c>
      <c r="K131" s="5">
        <v>59</v>
      </c>
      <c r="L131" s="5">
        <v>58</v>
      </c>
      <c r="M131" s="5">
        <v>57</v>
      </c>
      <c r="N131" s="5">
        <v>50</v>
      </c>
      <c r="O131" s="5">
        <v>49</v>
      </c>
      <c r="P131" s="5">
        <v>52</v>
      </c>
      <c r="Q131" s="6">
        <v>2244930</v>
      </c>
      <c r="R131" s="5">
        <v>59</v>
      </c>
      <c r="S131" s="6">
        <v>38050</v>
      </c>
      <c r="T131" s="6">
        <v>732</v>
      </c>
      <c r="U131" s="6">
        <v>591698</v>
      </c>
      <c r="V131" s="6">
        <v>617935</v>
      </c>
      <c r="W131" s="6">
        <v>513219</v>
      </c>
      <c r="X131" s="6">
        <v>522078</v>
      </c>
      <c r="Y131" s="5">
        <v>50</v>
      </c>
      <c r="Z131" s="5">
        <v>54</v>
      </c>
      <c r="AA131" s="5">
        <v>49</v>
      </c>
      <c r="AB131" s="5">
        <v>48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62</v>
      </c>
      <c r="E133" s="43">
        <v>4562</v>
      </c>
      <c r="F133" s="43">
        <v>4572</v>
      </c>
      <c r="G133" s="43">
        <v>4572</v>
      </c>
      <c r="H133" s="43">
        <v>4596</v>
      </c>
      <c r="I133" s="43">
        <v>4628</v>
      </c>
      <c r="J133" s="43">
        <v>4634</v>
      </c>
      <c r="K133" s="43">
        <v>4562</v>
      </c>
      <c r="L133" s="43">
        <v>4428</v>
      </c>
      <c r="M133" s="43">
        <v>4465</v>
      </c>
      <c r="N133" s="43">
        <v>4630</v>
      </c>
      <c r="O133" s="43">
        <v>4710</v>
      </c>
      <c r="P133" s="43">
        <v>4692</v>
      </c>
      <c r="Q133" s="44">
        <v>318979978</v>
      </c>
      <c r="R133" s="43">
        <v>4588</v>
      </c>
      <c r="S133" s="44">
        <v>69525</v>
      </c>
      <c r="T133" s="44">
        <v>1337</v>
      </c>
      <c r="U133" s="44">
        <v>78145424</v>
      </c>
      <c r="V133" s="44">
        <v>76917483</v>
      </c>
      <c r="W133" s="44">
        <v>83239901</v>
      </c>
      <c r="X133" s="44">
        <v>80677170</v>
      </c>
      <c r="Y133" s="43">
        <v>63</v>
      </c>
      <c r="Z133" s="43">
        <v>63</v>
      </c>
      <c r="AA133" s="43">
        <v>63</v>
      </c>
      <c r="AB133" s="43">
        <v>62</v>
      </c>
    </row>
    <row r="134" spans="1:28" ht="12.75" customHeight="1" x14ac:dyDescent="0.2">
      <c r="C134" s="53" t="s">
        <v>94</v>
      </c>
      <c r="D134" s="5">
        <v>13</v>
      </c>
      <c r="E134" s="5">
        <v>1322</v>
      </c>
      <c r="F134" s="5">
        <v>1323</v>
      </c>
      <c r="G134" s="5">
        <v>1322</v>
      </c>
      <c r="H134" s="5">
        <v>1350</v>
      </c>
      <c r="I134" s="5">
        <v>1340</v>
      </c>
      <c r="J134" s="5">
        <v>1338</v>
      </c>
      <c r="K134" s="5">
        <v>1334</v>
      </c>
      <c r="L134" s="5">
        <v>1336</v>
      </c>
      <c r="M134" s="5">
        <v>1370</v>
      </c>
      <c r="N134" s="5">
        <v>1337</v>
      </c>
      <c r="O134" s="5">
        <v>1353</v>
      </c>
      <c r="P134" s="5">
        <v>1346</v>
      </c>
      <c r="Q134" s="6">
        <v>94244493</v>
      </c>
      <c r="R134" s="5">
        <v>1339</v>
      </c>
      <c r="S134" s="6">
        <v>70384</v>
      </c>
      <c r="T134" s="6">
        <v>1354</v>
      </c>
      <c r="U134" s="6">
        <v>23824557</v>
      </c>
      <c r="V134" s="6">
        <v>22184914</v>
      </c>
      <c r="W134" s="6">
        <v>25946615</v>
      </c>
      <c r="X134" s="6">
        <v>22288407</v>
      </c>
      <c r="Y134" s="5">
        <v>14</v>
      </c>
      <c r="Z134" s="5">
        <v>14</v>
      </c>
      <c r="AA134" s="5">
        <v>14</v>
      </c>
      <c r="AB134" s="5">
        <v>13</v>
      </c>
    </row>
    <row r="135" spans="1:28" ht="12.75" customHeight="1" x14ac:dyDescent="0.2">
      <c r="C135" s="53" t="s">
        <v>95</v>
      </c>
      <c r="D135" s="5">
        <v>24</v>
      </c>
      <c r="E135" s="5">
        <v>171</v>
      </c>
      <c r="F135" s="5">
        <v>166</v>
      </c>
      <c r="G135" s="5">
        <v>164</v>
      </c>
      <c r="H135" s="5">
        <v>180</v>
      </c>
      <c r="I135" s="5">
        <v>182</v>
      </c>
      <c r="J135" s="5">
        <v>185</v>
      </c>
      <c r="K135" s="5">
        <v>174</v>
      </c>
      <c r="L135" s="5">
        <v>179</v>
      </c>
      <c r="M135" s="5">
        <v>191</v>
      </c>
      <c r="N135" s="5">
        <v>180</v>
      </c>
      <c r="O135" s="5">
        <v>171</v>
      </c>
      <c r="P135" s="5">
        <v>165</v>
      </c>
      <c r="Q135" s="6">
        <v>10513242</v>
      </c>
      <c r="R135" s="5">
        <v>176</v>
      </c>
      <c r="S135" s="6">
        <v>59734</v>
      </c>
      <c r="T135" s="6">
        <v>1149</v>
      </c>
      <c r="U135" s="6">
        <v>2483654</v>
      </c>
      <c r="V135" s="6">
        <v>2546255</v>
      </c>
      <c r="W135" s="6">
        <v>2816943</v>
      </c>
      <c r="X135" s="6">
        <v>2666390</v>
      </c>
      <c r="Y135" s="5">
        <v>24</v>
      </c>
      <c r="Z135" s="5">
        <v>24</v>
      </c>
      <c r="AA135" s="5">
        <v>24</v>
      </c>
      <c r="AB135" s="5">
        <v>24</v>
      </c>
    </row>
    <row r="136" spans="1:28" ht="12.75" customHeight="1" x14ac:dyDescent="0.2">
      <c r="C136" s="53" t="s">
        <v>96</v>
      </c>
      <c r="D136" s="5">
        <v>25</v>
      </c>
      <c r="E136" s="5">
        <v>3069</v>
      </c>
      <c r="F136" s="5">
        <v>3083</v>
      </c>
      <c r="G136" s="5">
        <v>3086</v>
      </c>
      <c r="H136" s="5">
        <v>3066</v>
      </c>
      <c r="I136" s="5">
        <v>3106</v>
      </c>
      <c r="J136" s="5">
        <v>3111</v>
      </c>
      <c r="K136" s="5">
        <v>3054</v>
      </c>
      <c r="L136" s="5">
        <v>2913</v>
      </c>
      <c r="M136" s="5">
        <v>2904</v>
      </c>
      <c r="N136" s="5">
        <v>3113</v>
      </c>
      <c r="O136" s="5">
        <v>3186</v>
      </c>
      <c r="P136" s="5">
        <v>3181</v>
      </c>
      <c r="Q136" s="6">
        <v>214222243</v>
      </c>
      <c r="R136" s="5">
        <v>3073</v>
      </c>
      <c r="S136" s="6">
        <v>69711</v>
      </c>
      <c r="T136" s="6">
        <v>1341</v>
      </c>
      <c r="U136" s="6">
        <v>51837213</v>
      </c>
      <c r="V136" s="6">
        <v>52186314</v>
      </c>
      <c r="W136" s="6">
        <v>54476343</v>
      </c>
      <c r="X136" s="6">
        <v>55722373</v>
      </c>
      <c r="Y136" s="5">
        <v>25</v>
      </c>
      <c r="Z136" s="5">
        <v>25</v>
      </c>
      <c r="AA136" s="5">
        <v>25</v>
      </c>
      <c r="AB136" s="5">
        <v>25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15</v>
      </c>
      <c r="E137" s="40">
        <v>77</v>
      </c>
      <c r="F137" s="40">
        <v>80</v>
      </c>
      <c r="G137" s="40">
        <v>80</v>
      </c>
      <c r="H137" s="40">
        <v>78</v>
      </c>
      <c r="I137" s="40">
        <v>81</v>
      </c>
      <c r="J137" s="40">
        <v>78</v>
      </c>
      <c r="K137" s="40">
        <v>80</v>
      </c>
      <c r="L137" s="40">
        <v>82</v>
      </c>
      <c r="M137" s="40">
        <v>83</v>
      </c>
      <c r="N137" s="40">
        <v>93</v>
      </c>
      <c r="O137" s="40">
        <v>91</v>
      </c>
      <c r="P137" s="40">
        <v>91</v>
      </c>
      <c r="Q137" s="65">
        <v>7541898</v>
      </c>
      <c r="R137" s="40">
        <v>83</v>
      </c>
      <c r="S137" s="65">
        <v>90866</v>
      </c>
      <c r="T137" s="65">
        <v>1747</v>
      </c>
      <c r="U137" s="65">
        <v>1972868</v>
      </c>
      <c r="V137" s="65">
        <v>1706209</v>
      </c>
      <c r="W137" s="65">
        <v>1747085</v>
      </c>
      <c r="X137" s="65">
        <v>2115736</v>
      </c>
      <c r="Y137" s="40">
        <v>15</v>
      </c>
      <c r="Z137" s="40">
        <v>16</v>
      </c>
      <c r="AA137" s="40">
        <v>15</v>
      </c>
      <c r="AB137" s="40">
        <v>15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93" priority="19" stopIfTrue="1">
      <formula>MOD(ROW(),2)=1</formula>
    </cfRule>
  </conditionalFormatting>
  <conditionalFormatting sqref="A15:AB18 A56:AB65">
    <cfRule type="expression" dxfId="492" priority="18" stopIfTrue="1">
      <formula>MOD(ROW(),2)=0</formula>
    </cfRule>
  </conditionalFormatting>
  <conditionalFormatting sqref="A20:AB21">
    <cfRule type="expression" dxfId="491" priority="17" stopIfTrue="1">
      <formula>MOD(ROW(),2)=1</formula>
    </cfRule>
  </conditionalFormatting>
  <conditionalFormatting sqref="A23:AB26">
    <cfRule type="expression" dxfId="490" priority="16" stopIfTrue="1">
      <formula>MOD(ROW(),2)=0</formula>
    </cfRule>
  </conditionalFormatting>
  <conditionalFormatting sqref="A28:AB49">
    <cfRule type="expression" dxfId="489" priority="15" stopIfTrue="1">
      <formula>MOD(ROW(),2)=1</formula>
    </cfRule>
  </conditionalFormatting>
  <conditionalFormatting sqref="A51:AB54">
    <cfRule type="expression" dxfId="488" priority="14" stopIfTrue="1">
      <formula>MOD(ROW(),2)=0</formula>
    </cfRule>
  </conditionalFormatting>
  <conditionalFormatting sqref="A67:AB78">
    <cfRule type="expression" dxfId="487" priority="13" stopIfTrue="1">
      <formula>MOD(ROW(),2)=0</formula>
    </cfRule>
  </conditionalFormatting>
  <conditionalFormatting sqref="A80:AB86">
    <cfRule type="expression" dxfId="486" priority="12" stopIfTrue="1">
      <formula>MOD(ROW(),2)=0</formula>
    </cfRule>
  </conditionalFormatting>
  <conditionalFormatting sqref="A88:AB93">
    <cfRule type="expression" dxfId="485" priority="11" stopIfTrue="1">
      <formula>MOD(ROW(),2)=1</formula>
    </cfRule>
  </conditionalFormatting>
  <conditionalFormatting sqref="A95:AB98">
    <cfRule type="expression" dxfId="484" priority="10" stopIfTrue="1">
      <formula>MOD(ROW(),2)=0</formula>
    </cfRule>
  </conditionalFormatting>
  <conditionalFormatting sqref="A100:AB101">
    <cfRule type="expression" dxfId="483" priority="9" stopIfTrue="1">
      <formula>MOD(ROW(),2)=1</formula>
    </cfRule>
  </conditionalFormatting>
  <conditionalFormatting sqref="A103:AB104">
    <cfRule type="expression" dxfId="482" priority="8" stopIfTrue="1">
      <formula>MOD(ROW(),2)=0</formula>
    </cfRule>
  </conditionalFormatting>
  <conditionalFormatting sqref="A106:AB108">
    <cfRule type="expression" dxfId="481" priority="7" stopIfTrue="1">
      <formula>MOD(ROW(),2)=0</formula>
    </cfRule>
  </conditionalFormatting>
  <conditionalFormatting sqref="A110:AB111">
    <cfRule type="expression" dxfId="480" priority="6" stopIfTrue="1">
      <formula>MOD(ROW(),2)=1</formula>
    </cfRule>
  </conditionalFormatting>
  <conditionalFormatting sqref="A113:AB117">
    <cfRule type="expression" dxfId="479" priority="5" stopIfTrue="1">
      <formula>MOD(ROW(),2)=1</formula>
    </cfRule>
  </conditionalFormatting>
  <conditionalFormatting sqref="A119:AB122">
    <cfRule type="expression" dxfId="478" priority="4" stopIfTrue="1">
      <formula>MOD(ROW(),2)=0</formula>
    </cfRule>
  </conditionalFormatting>
  <conditionalFormatting sqref="A124:AB126">
    <cfRule type="expression" dxfId="477" priority="3" stopIfTrue="1">
      <formula>MOD(ROW(),2)=0</formula>
    </cfRule>
  </conditionalFormatting>
  <conditionalFormatting sqref="A128:AB132">
    <cfRule type="expression" dxfId="476" priority="2" stopIfTrue="1">
      <formula>MOD(ROW(),2)=0</formula>
    </cfRule>
  </conditionalFormatting>
  <conditionalFormatting sqref="A134:AB136">
    <cfRule type="expression" dxfId="475" priority="1" stopIfTrue="1">
      <formula>MOD(ROW(),2)=0</formula>
    </cfRule>
  </conditionalFormatting>
  <hyperlinks>
    <hyperlink ref="T1" location="Index!A1" display="back to Index" xr:uid="{00000000-0004-0000-1300-000000000000}"/>
    <hyperlink ref="A141:B141" location="'Island County'!A1" display="Back to top" xr:uid="{00000000-0004-0000-1300-000001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114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1101</v>
      </c>
      <c r="E6" s="29">
        <v>8614</v>
      </c>
      <c r="F6" s="29">
        <v>8688</v>
      </c>
      <c r="G6" s="29">
        <v>8776</v>
      </c>
      <c r="H6" s="29">
        <v>8891</v>
      </c>
      <c r="I6" s="29">
        <v>8984</v>
      </c>
      <c r="J6" s="29">
        <v>9188</v>
      </c>
      <c r="K6" s="29">
        <v>9101</v>
      </c>
      <c r="L6" s="29">
        <v>9176</v>
      </c>
      <c r="M6" s="29">
        <v>9165</v>
      </c>
      <c r="N6" s="29">
        <v>9044</v>
      </c>
      <c r="O6" s="29">
        <v>9037</v>
      </c>
      <c r="P6" s="29">
        <v>9015</v>
      </c>
      <c r="Q6" s="30">
        <v>492199765</v>
      </c>
      <c r="R6" s="29">
        <v>8973</v>
      </c>
      <c r="S6" s="30">
        <v>54853</v>
      </c>
      <c r="T6" s="30">
        <v>1055</v>
      </c>
      <c r="U6" s="30">
        <v>117359135</v>
      </c>
      <c r="V6" s="30">
        <v>121565010</v>
      </c>
      <c r="W6" s="30">
        <v>125550383</v>
      </c>
      <c r="X6" s="30">
        <v>127725237</v>
      </c>
      <c r="Y6" s="29">
        <v>1094</v>
      </c>
      <c r="Z6" s="29">
        <v>1107</v>
      </c>
      <c r="AA6" s="29">
        <v>1107</v>
      </c>
      <c r="AB6" s="29">
        <v>1094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37</v>
      </c>
      <c r="E7" s="43">
        <v>181</v>
      </c>
      <c r="F7" s="43">
        <v>188</v>
      </c>
      <c r="G7" s="43">
        <v>181</v>
      </c>
      <c r="H7" s="43">
        <v>188</v>
      </c>
      <c r="I7" s="43">
        <v>184</v>
      </c>
      <c r="J7" s="43">
        <v>203</v>
      </c>
      <c r="K7" s="43">
        <v>178</v>
      </c>
      <c r="L7" s="43">
        <v>199</v>
      </c>
      <c r="M7" s="43">
        <v>197</v>
      </c>
      <c r="N7" s="43">
        <v>204</v>
      </c>
      <c r="O7" s="43">
        <v>189</v>
      </c>
      <c r="P7" s="43">
        <v>192</v>
      </c>
      <c r="Q7" s="44">
        <v>8571366</v>
      </c>
      <c r="R7" s="43">
        <v>190</v>
      </c>
      <c r="S7" s="44">
        <v>45112</v>
      </c>
      <c r="T7" s="44">
        <v>868</v>
      </c>
      <c r="U7" s="44">
        <v>1870113</v>
      </c>
      <c r="V7" s="44">
        <v>2211662</v>
      </c>
      <c r="W7" s="44">
        <v>2094702</v>
      </c>
      <c r="X7" s="44">
        <v>2394889</v>
      </c>
      <c r="Y7" s="43">
        <v>37</v>
      </c>
      <c r="Z7" s="43">
        <v>37</v>
      </c>
      <c r="AA7" s="43">
        <v>37</v>
      </c>
      <c r="AB7" s="43">
        <v>37</v>
      </c>
    </row>
    <row r="8" spans="1:28" ht="12.75" customHeight="1" x14ac:dyDescent="0.2">
      <c r="B8" s="26">
        <v>111</v>
      </c>
      <c r="C8" s="53" t="s">
        <v>3</v>
      </c>
      <c r="D8" s="5">
        <v>18</v>
      </c>
      <c r="E8" s="5">
        <v>54</v>
      </c>
      <c r="F8" s="5">
        <v>60</v>
      </c>
      <c r="G8" s="5">
        <v>58</v>
      </c>
      <c r="H8" s="5">
        <v>68</v>
      </c>
      <c r="I8" s="5">
        <v>65</v>
      </c>
      <c r="J8" s="5">
        <v>62</v>
      </c>
      <c r="K8" s="5">
        <v>52</v>
      </c>
      <c r="L8" s="5">
        <v>61</v>
      </c>
      <c r="M8" s="5">
        <v>55</v>
      </c>
      <c r="N8" s="5">
        <v>52</v>
      </c>
      <c r="O8" s="5">
        <v>44</v>
      </c>
      <c r="P8" s="5">
        <v>45</v>
      </c>
      <c r="Q8" s="6">
        <v>1406540</v>
      </c>
      <c r="R8" s="5">
        <v>56</v>
      </c>
      <c r="S8" s="6">
        <v>25117</v>
      </c>
      <c r="T8" s="6">
        <v>483</v>
      </c>
      <c r="U8" s="6">
        <v>352269</v>
      </c>
      <c r="V8" s="6">
        <v>383907</v>
      </c>
      <c r="W8" s="6">
        <v>386642</v>
      </c>
      <c r="X8" s="6">
        <v>283722</v>
      </c>
      <c r="Y8" s="5">
        <v>18</v>
      </c>
      <c r="Z8" s="5">
        <v>18</v>
      </c>
      <c r="AA8" s="5">
        <v>18</v>
      </c>
      <c r="AB8" s="5">
        <v>18</v>
      </c>
    </row>
    <row r="9" spans="1:28" ht="12.75" customHeight="1" x14ac:dyDescent="0.2">
      <c r="B9" s="26">
        <v>112</v>
      </c>
      <c r="C9" s="53" t="s">
        <v>920</v>
      </c>
      <c r="D9" s="5">
        <v>9</v>
      </c>
      <c r="E9" s="5">
        <v>81</v>
      </c>
      <c r="F9" s="5">
        <v>82</v>
      </c>
      <c r="G9" s="5">
        <v>77</v>
      </c>
      <c r="H9" s="5">
        <v>83</v>
      </c>
      <c r="I9" s="5">
        <v>83</v>
      </c>
      <c r="J9" s="5">
        <v>94</v>
      </c>
      <c r="K9" s="5">
        <v>79</v>
      </c>
      <c r="L9" s="5">
        <v>77</v>
      </c>
      <c r="M9" s="5">
        <v>82</v>
      </c>
      <c r="N9" s="5">
        <v>104</v>
      </c>
      <c r="O9" s="5">
        <v>99</v>
      </c>
      <c r="P9" s="5">
        <v>101</v>
      </c>
      <c r="Q9" s="6">
        <v>4921431</v>
      </c>
      <c r="R9" s="5">
        <v>87</v>
      </c>
      <c r="S9" s="6">
        <v>56568</v>
      </c>
      <c r="T9" s="6">
        <v>1088</v>
      </c>
      <c r="U9" s="6">
        <v>1045939</v>
      </c>
      <c r="V9" s="6">
        <v>1311789</v>
      </c>
      <c r="W9" s="6">
        <v>1043994</v>
      </c>
      <c r="X9" s="6">
        <v>1519709</v>
      </c>
      <c r="Y9" s="5">
        <v>9</v>
      </c>
      <c r="Z9" s="5">
        <v>9</v>
      </c>
      <c r="AA9" s="5">
        <v>9</v>
      </c>
      <c r="AB9" s="5">
        <v>9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10</v>
      </c>
      <c r="E13" s="5">
        <v>46</v>
      </c>
      <c r="F13" s="5">
        <v>46</v>
      </c>
      <c r="G13" s="5">
        <v>46</v>
      </c>
      <c r="H13" s="5">
        <v>37</v>
      </c>
      <c r="I13" s="5">
        <v>36</v>
      </c>
      <c r="J13" s="5">
        <v>47</v>
      </c>
      <c r="K13" s="5">
        <v>47</v>
      </c>
      <c r="L13" s="5">
        <v>61</v>
      </c>
      <c r="M13" s="5">
        <v>60</v>
      </c>
      <c r="N13" s="5">
        <v>48</v>
      </c>
      <c r="O13" s="5">
        <v>46</v>
      </c>
      <c r="P13" s="5">
        <v>46</v>
      </c>
      <c r="Q13" s="6">
        <v>2243395</v>
      </c>
      <c r="R13" s="5">
        <v>47</v>
      </c>
      <c r="S13" s="6">
        <v>47732</v>
      </c>
      <c r="T13" s="6">
        <v>918</v>
      </c>
      <c r="U13" s="6">
        <v>471905</v>
      </c>
      <c r="V13" s="6">
        <v>515966</v>
      </c>
      <c r="W13" s="6">
        <v>664066</v>
      </c>
      <c r="X13" s="6">
        <v>591458</v>
      </c>
      <c r="Y13" s="5">
        <v>10</v>
      </c>
      <c r="Z13" s="5">
        <v>10</v>
      </c>
      <c r="AA13" s="5">
        <v>10</v>
      </c>
      <c r="AB13" s="5">
        <v>10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178</v>
      </c>
      <c r="E22" s="43">
        <v>691</v>
      </c>
      <c r="F22" s="43">
        <v>689</v>
      </c>
      <c r="G22" s="43">
        <v>691</v>
      </c>
      <c r="H22" s="43">
        <v>689</v>
      </c>
      <c r="I22" s="43">
        <v>711</v>
      </c>
      <c r="J22" s="43">
        <v>762</v>
      </c>
      <c r="K22" s="43">
        <v>728</v>
      </c>
      <c r="L22" s="43">
        <v>734</v>
      </c>
      <c r="M22" s="43">
        <v>739</v>
      </c>
      <c r="N22" s="43">
        <v>714</v>
      </c>
      <c r="O22" s="43">
        <v>705</v>
      </c>
      <c r="P22" s="43">
        <v>694</v>
      </c>
      <c r="Q22" s="44">
        <v>39854237</v>
      </c>
      <c r="R22" s="43">
        <v>712</v>
      </c>
      <c r="S22" s="44">
        <v>55975</v>
      </c>
      <c r="T22" s="44">
        <v>1076</v>
      </c>
      <c r="U22" s="44">
        <v>8833024</v>
      </c>
      <c r="V22" s="44">
        <v>9835600</v>
      </c>
      <c r="W22" s="44">
        <v>10145625</v>
      </c>
      <c r="X22" s="44">
        <v>11039988</v>
      </c>
      <c r="Y22" s="43">
        <v>177</v>
      </c>
      <c r="Z22" s="43">
        <v>180</v>
      </c>
      <c r="AA22" s="43">
        <v>180</v>
      </c>
      <c r="AB22" s="43">
        <v>176</v>
      </c>
    </row>
    <row r="23" spans="1:28" ht="12.75" customHeight="1" x14ac:dyDescent="0.2">
      <c r="B23" s="26">
        <v>236</v>
      </c>
      <c r="C23" s="53" t="s">
        <v>14</v>
      </c>
      <c r="D23" s="5">
        <v>70</v>
      </c>
      <c r="E23" s="5">
        <v>225</v>
      </c>
      <c r="F23" s="5">
        <v>221</v>
      </c>
      <c r="G23" s="5">
        <v>223</v>
      </c>
      <c r="H23" s="5">
        <v>214</v>
      </c>
      <c r="I23" s="5">
        <v>218</v>
      </c>
      <c r="J23" s="5">
        <v>228</v>
      </c>
      <c r="K23" s="5">
        <v>216</v>
      </c>
      <c r="L23" s="5">
        <v>216</v>
      </c>
      <c r="M23" s="5">
        <v>219</v>
      </c>
      <c r="N23" s="5">
        <v>223</v>
      </c>
      <c r="O23" s="5">
        <v>221</v>
      </c>
      <c r="P23" s="5">
        <v>230</v>
      </c>
      <c r="Q23" s="6">
        <v>11406176</v>
      </c>
      <c r="R23" s="5">
        <v>221</v>
      </c>
      <c r="S23" s="6">
        <v>51612</v>
      </c>
      <c r="T23" s="6">
        <v>993</v>
      </c>
      <c r="U23" s="6">
        <v>2783202</v>
      </c>
      <c r="V23" s="6">
        <v>2742388</v>
      </c>
      <c r="W23" s="6">
        <v>2674664</v>
      </c>
      <c r="X23" s="6">
        <v>3205922</v>
      </c>
      <c r="Y23" s="5">
        <v>70</v>
      </c>
      <c r="Z23" s="5">
        <v>71</v>
      </c>
      <c r="AA23" s="5">
        <v>70</v>
      </c>
      <c r="AB23" s="5">
        <v>69</v>
      </c>
    </row>
    <row r="24" spans="1:28" ht="12.75" customHeight="1" x14ac:dyDescent="0.2">
      <c r="B24" s="26">
        <v>237</v>
      </c>
      <c r="C24" s="53" t="s">
        <v>15</v>
      </c>
      <c r="D24" s="5">
        <v>9</v>
      </c>
      <c r="E24" s="5">
        <v>99</v>
      </c>
      <c r="F24" s="5">
        <v>95</v>
      </c>
      <c r="G24" s="5">
        <v>97</v>
      </c>
      <c r="H24" s="5">
        <v>106</v>
      </c>
      <c r="I24" s="5">
        <v>122</v>
      </c>
      <c r="J24" s="5">
        <v>134</v>
      </c>
      <c r="K24" s="5">
        <v>135</v>
      </c>
      <c r="L24" s="5">
        <v>135</v>
      </c>
      <c r="M24" s="5">
        <v>131</v>
      </c>
      <c r="N24" s="5">
        <v>121</v>
      </c>
      <c r="O24" s="5">
        <v>115</v>
      </c>
      <c r="P24" s="5">
        <v>103</v>
      </c>
      <c r="Q24" s="6">
        <v>8467870</v>
      </c>
      <c r="R24" s="5">
        <v>116</v>
      </c>
      <c r="S24" s="6">
        <v>72999</v>
      </c>
      <c r="T24" s="6">
        <v>1404</v>
      </c>
      <c r="U24" s="6">
        <v>1555674</v>
      </c>
      <c r="V24" s="6">
        <v>2179547</v>
      </c>
      <c r="W24" s="6">
        <v>2570472</v>
      </c>
      <c r="X24" s="6">
        <v>2162177</v>
      </c>
      <c r="Y24" s="5">
        <v>9</v>
      </c>
      <c r="Z24" s="5">
        <v>9</v>
      </c>
      <c r="AA24" s="5">
        <v>9</v>
      </c>
      <c r="AB24" s="5">
        <v>8</v>
      </c>
    </row>
    <row r="25" spans="1:28" ht="12.75" customHeight="1" x14ac:dyDescent="0.2">
      <c r="B25" s="26">
        <v>238</v>
      </c>
      <c r="C25" s="53" t="s">
        <v>16</v>
      </c>
      <c r="D25" s="5">
        <v>100</v>
      </c>
      <c r="E25" s="5">
        <v>367</v>
      </c>
      <c r="F25" s="5">
        <v>373</v>
      </c>
      <c r="G25" s="5">
        <v>371</v>
      </c>
      <c r="H25" s="5">
        <v>369</v>
      </c>
      <c r="I25" s="5">
        <v>371</v>
      </c>
      <c r="J25" s="5">
        <v>400</v>
      </c>
      <c r="K25" s="5">
        <v>377</v>
      </c>
      <c r="L25" s="5">
        <v>383</v>
      </c>
      <c r="M25" s="5">
        <v>389</v>
      </c>
      <c r="N25" s="5">
        <v>370</v>
      </c>
      <c r="O25" s="5">
        <v>369</v>
      </c>
      <c r="P25" s="5">
        <v>361</v>
      </c>
      <c r="Q25" s="6">
        <v>19980191</v>
      </c>
      <c r="R25" s="5">
        <v>375</v>
      </c>
      <c r="S25" s="6">
        <v>53281</v>
      </c>
      <c r="T25" s="6">
        <v>1025</v>
      </c>
      <c r="U25" s="6">
        <v>4494148</v>
      </c>
      <c r="V25" s="6">
        <v>4913665</v>
      </c>
      <c r="W25" s="6">
        <v>4900489</v>
      </c>
      <c r="X25" s="6">
        <v>5671889</v>
      </c>
      <c r="Y25" s="5">
        <v>98</v>
      </c>
      <c r="Z25" s="5">
        <v>100</v>
      </c>
      <c r="AA25" s="5">
        <v>101</v>
      </c>
      <c r="AB25" s="5">
        <v>99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58</v>
      </c>
      <c r="E27" s="43">
        <v>611</v>
      </c>
      <c r="F27" s="43">
        <v>623</v>
      </c>
      <c r="G27" s="43">
        <v>638</v>
      </c>
      <c r="H27" s="43">
        <v>645</v>
      </c>
      <c r="I27" s="43">
        <v>648</v>
      </c>
      <c r="J27" s="43">
        <v>651</v>
      </c>
      <c r="K27" s="43">
        <v>675</v>
      </c>
      <c r="L27" s="43">
        <v>677</v>
      </c>
      <c r="M27" s="43">
        <v>677</v>
      </c>
      <c r="N27" s="43">
        <v>679</v>
      </c>
      <c r="O27" s="43">
        <v>680</v>
      </c>
      <c r="P27" s="43">
        <v>679</v>
      </c>
      <c r="Q27" s="44">
        <v>48330981</v>
      </c>
      <c r="R27" s="43">
        <v>657</v>
      </c>
      <c r="S27" s="44">
        <v>73563</v>
      </c>
      <c r="T27" s="44">
        <v>1415</v>
      </c>
      <c r="U27" s="44">
        <v>10745651</v>
      </c>
      <c r="V27" s="44">
        <v>12416903</v>
      </c>
      <c r="W27" s="44">
        <v>11706289</v>
      </c>
      <c r="X27" s="44">
        <v>13462138</v>
      </c>
      <c r="Y27" s="43">
        <v>60</v>
      </c>
      <c r="Z27" s="43">
        <v>59</v>
      </c>
      <c r="AA27" s="43">
        <v>58</v>
      </c>
      <c r="AB27" s="43">
        <v>56</v>
      </c>
    </row>
    <row r="28" spans="1:28" ht="12.75" customHeight="1" x14ac:dyDescent="0.2">
      <c r="B28" s="26">
        <v>311</v>
      </c>
      <c r="C28" s="53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8</v>
      </c>
      <c r="E29" s="5">
        <v>82</v>
      </c>
      <c r="F29" s="5">
        <v>84</v>
      </c>
      <c r="G29" s="5">
        <v>86</v>
      </c>
      <c r="H29" s="5">
        <v>90</v>
      </c>
      <c r="I29" s="5">
        <v>98</v>
      </c>
      <c r="J29" s="5">
        <v>104</v>
      </c>
      <c r="K29" s="5">
        <v>109</v>
      </c>
      <c r="L29" s="5">
        <v>108</v>
      </c>
      <c r="M29" s="5">
        <v>110</v>
      </c>
      <c r="N29" s="5">
        <v>114</v>
      </c>
      <c r="O29" s="5">
        <v>103</v>
      </c>
      <c r="P29" s="5">
        <v>99</v>
      </c>
      <c r="Q29" s="6">
        <v>2542459</v>
      </c>
      <c r="R29" s="5">
        <v>99</v>
      </c>
      <c r="S29" s="6">
        <v>25681</v>
      </c>
      <c r="T29" s="6">
        <v>494</v>
      </c>
      <c r="U29" s="6">
        <v>532856</v>
      </c>
      <c r="V29" s="6">
        <v>639813</v>
      </c>
      <c r="W29" s="6">
        <v>734913</v>
      </c>
      <c r="X29" s="6">
        <v>634877</v>
      </c>
      <c r="Y29" s="5">
        <v>8</v>
      </c>
      <c r="Z29" s="5">
        <v>8</v>
      </c>
      <c r="AA29" s="5">
        <v>8</v>
      </c>
      <c r="AB29" s="5">
        <v>8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4</v>
      </c>
      <c r="E34" s="5">
        <v>17</v>
      </c>
      <c r="F34" s="5">
        <v>18</v>
      </c>
      <c r="G34" s="5">
        <v>21</v>
      </c>
      <c r="H34" s="5">
        <v>23</v>
      </c>
      <c r="I34" s="5">
        <v>23</v>
      </c>
      <c r="J34" s="5">
        <v>21</v>
      </c>
      <c r="K34" s="5">
        <v>24</v>
      </c>
      <c r="L34" s="5">
        <v>27</v>
      </c>
      <c r="M34" s="5">
        <v>24</v>
      </c>
      <c r="N34" s="5">
        <v>25</v>
      </c>
      <c r="O34" s="5">
        <v>24</v>
      </c>
      <c r="P34" s="5">
        <v>24</v>
      </c>
      <c r="Q34" s="6">
        <v>979138</v>
      </c>
      <c r="R34" s="5">
        <v>23</v>
      </c>
      <c r="S34" s="6">
        <v>42571</v>
      </c>
      <c r="T34" s="6">
        <v>819</v>
      </c>
      <c r="U34" s="6">
        <v>194503</v>
      </c>
      <c r="V34" s="6">
        <v>228082</v>
      </c>
      <c r="W34" s="6">
        <v>275122</v>
      </c>
      <c r="X34" s="6">
        <v>281431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3</v>
      </c>
      <c r="E40" s="5">
        <v>18</v>
      </c>
      <c r="F40" s="5">
        <v>18</v>
      </c>
      <c r="G40" s="5">
        <v>18</v>
      </c>
      <c r="H40" s="5">
        <v>18</v>
      </c>
      <c r="I40" s="5">
        <v>18</v>
      </c>
      <c r="J40" s="5">
        <v>18</v>
      </c>
      <c r="K40" s="5">
        <v>18</v>
      </c>
      <c r="L40" s="5">
        <v>18</v>
      </c>
      <c r="M40" s="5">
        <v>21</v>
      </c>
      <c r="N40" s="5">
        <v>21</v>
      </c>
      <c r="O40" s="5">
        <v>21</v>
      </c>
      <c r="P40" s="5">
        <v>21</v>
      </c>
      <c r="Q40" s="6">
        <v>2249022</v>
      </c>
      <c r="R40" s="5">
        <v>19</v>
      </c>
      <c r="S40" s="6">
        <v>118370</v>
      </c>
      <c r="T40" s="6">
        <v>2276</v>
      </c>
      <c r="U40" s="6">
        <v>553087</v>
      </c>
      <c r="V40" s="6">
        <v>536725</v>
      </c>
      <c r="W40" s="6">
        <v>579265</v>
      </c>
      <c r="X40" s="6">
        <v>579945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26">
        <v>331</v>
      </c>
      <c r="C41" s="53" t="s">
        <v>32</v>
      </c>
      <c r="D41" s="5">
        <v>3</v>
      </c>
      <c r="E41" s="5">
        <v>7</v>
      </c>
      <c r="F41" s="5">
        <v>8</v>
      </c>
      <c r="G41" s="5">
        <v>8</v>
      </c>
      <c r="H41" s="5">
        <v>8</v>
      </c>
      <c r="I41" s="5">
        <v>10</v>
      </c>
      <c r="J41" s="5">
        <v>9</v>
      </c>
      <c r="K41" s="5">
        <v>10</v>
      </c>
      <c r="L41" s="5">
        <v>9</v>
      </c>
      <c r="M41" s="5">
        <v>8</v>
      </c>
      <c r="N41" s="5">
        <v>10</v>
      </c>
      <c r="O41" s="5">
        <v>8</v>
      </c>
      <c r="P41" s="5">
        <v>10</v>
      </c>
      <c r="Q41" s="6">
        <v>442586</v>
      </c>
      <c r="R41" s="5">
        <v>9</v>
      </c>
      <c r="S41" s="6">
        <v>49176</v>
      </c>
      <c r="T41" s="6">
        <v>946</v>
      </c>
      <c r="U41" s="6">
        <v>113351</v>
      </c>
      <c r="V41" s="6">
        <v>108716</v>
      </c>
      <c r="W41" s="6">
        <v>119702</v>
      </c>
      <c r="X41" s="6">
        <v>100817</v>
      </c>
      <c r="Y41" s="5">
        <v>3</v>
      </c>
      <c r="Z41" s="5">
        <v>3</v>
      </c>
      <c r="AA41" s="5">
        <v>3</v>
      </c>
      <c r="AB41" s="5">
        <v>3</v>
      </c>
    </row>
    <row r="42" spans="2:28" ht="12.75" customHeight="1" x14ac:dyDescent="0.2">
      <c r="B42" s="26">
        <v>332</v>
      </c>
      <c r="C42" s="53" t="s">
        <v>33</v>
      </c>
      <c r="D42" s="5">
        <v>6</v>
      </c>
      <c r="E42" s="5">
        <v>42</v>
      </c>
      <c r="F42" s="5">
        <v>48</v>
      </c>
      <c r="G42" s="5">
        <v>49</v>
      </c>
      <c r="H42" s="5">
        <v>48</v>
      </c>
      <c r="I42" s="5">
        <v>45</v>
      </c>
      <c r="J42" s="5">
        <v>42</v>
      </c>
      <c r="K42" s="5">
        <v>43</v>
      </c>
      <c r="L42" s="5">
        <v>44</v>
      </c>
      <c r="M42" s="5">
        <v>44</v>
      </c>
      <c r="N42" s="5">
        <v>45</v>
      </c>
      <c r="O42" s="5">
        <v>46</v>
      </c>
      <c r="P42" s="5">
        <v>43</v>
      </c>
      <c r="Q42" s="6">
        <v>2317861</v>
      </c>
      <c r="R42" s="5">
        <v>45</v>
      </c>
      <c r="S42" s="6">
        <v>51508</v>
      </c>
      <c r="T42" s="6">
        <v>991</v>
      </c>
      <c r="U42" s="6">
        <v>503428</v>
      </c>
      <c r="V42" s="6">
        <v>608759</v>
      </c>
      <c r="W42" s="6">
        <v>534228</v>
      </c>
      <c r="X42" s="6">
        <v>671446</v>
      </c>
      <c r="Y42" s="5">
        <v>6</v>
      </c>
      <c r="Z42" s="5">
        <v>6</v>
      </c>
      <c r="AA42" s="5">
        <v>6</v>
      </c>
      <c r="AB42" s="5">
        <v>6</v>
      </c>
    </row>
    <row r="43" spans="2:28" ht="12.75" customHeight="1" x14ac:dyDescent="0.2">
      <c r="B43" s="26">
        <v>333</v>
      </c>
      <c r="C43" s="53" t="s">
        <v>34</v>
      </c>
      <c r="D43" s="5">
        <v>3</v>
      </c>
      <c r="E43" s="5">
        <v>7</v>
      </c>
      <c r="F43" s="5">
        <v>7</v>
      </c>
      <c r="G43" s="5">
        <v>7</v>
      </c>
      <c r="H43" s="5">
        <v>7</v>
      </c>
      <c r="I43" s="5">
        <v>6</v>
      </c>
      <c r="J43" s="5">
        <v>6</v>
      </c>
      <c r="K43" s="5">
        <v>6</v>
      </c>
      <c r="L43" s="5">
        <v>6</v>
      </c>
      <c r="M43" s="5">
        <v>6</v>
      </c>
      <c r="N43" s="5">
        <v>6</v>
      </c>
      <c r="O43" s="5">
        <v>6</v>
      </c>
      <c r="P43" s="5">
        <v>6</v>
      </c>
      <c r="Q43" s="6">
        <v>138187</v>
      </c>
      <c r="R43" s="5">
        <v>6</v>
      </c>
      <c r="S43" s="6">
        <v>23031</v>
      </c>
      <c r="T43" s="6">
        <v>443</v>
      </c>
      <c r="U43" s="6">
        <v>45779</v>
      </c>
      <c r="V43" s="6">
        <v>28850</v>
      </c>
      <c r="W43" s="6">
        <v>29387</v>
      </c>
      <c r="X43" s="6">
        <v>34171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5</v>
      </c>
      <c r="E48" s="5">
        <v>10</v>
      </c>
      <c r="F48" s="5">
        <v>10</v>
      </c>
      <c r="G48" s="5">
        <v>10</v>
      </c>
      <c r="H48" s="5">
        <v>12</v>
      </c>
      <c r="I48" s="5">
        <v>11</v>
      </c>
      <c r="J48" s="5">
        <v>14</v>
      </c>
      <c r="K48" s="5">
        <v>13</v>
      </c>
      <c r="L48" s="5">
        <v>13</v>
      </c>
      <c r="M48" s="5">
        <v>13</v>
      </c>
      <c r="N48" s="5">
        <v>12</v>
      </c>
      <c r="O48" s="5">
        <v>12</v>
      </c>
      <c r="P48" s="5">
        <v>13</v>
      </c>
      <c r="Q48" s="6">
        <v>394079</v>
      </c>
      <c r="R48" s="5">
        <v>12</v>
      </c>
      <c r="S48" s="6">
        <v>32840</v>
      </c>
      <c r="T48" s="6">
        <v>632</v>
      </c>
      <c r="U48" s="6">
        <v>78897</v>
      </c>
      <c r="V48" s="6">
        <v>118640</v>
      </c>
      <c r="W48" s="6">
        <v>65836</v>
      </c>
      <c r="X48" s="6">
        <v>130706</v>
      </c>
      <c r="Y48" s="5">
        <v>5</v>
      </c>
      <c r="Z48" s="5">
        <v>5</v>
      </c>
      <c r="AA48" s="5">
        <v>4</v>
      </c>
      <c r="AB48" s="5">
        <v>4</v>
      </c>
    </row>
    <row r="49" spans="1:28" ht="12.75" customHeight="1" x14ac:dyDescent="0.2">
      <c r="C49" s="53" t="s">
        <v>8</v>
      </c>
      <c r="D49" s="5">
        <v>27</v>
      </c>
      <c r="E49" s="5">
        <v>428</v>
      </c>
      <c r="F49" s="5">
        <v>430</v>
      </c>
      <c r="G49" s="5">
        <v>439</v>
      </c>
      <c r="H49" s="5">
        <v>439</v>
      </c>
      <c r="I49" s="5">
        <v>437</v>
      </c>
      <c r="J49" s="5">
        <v>437</v>
      </c>
      <c r="K49" s="5">
        <v>452</v>
      </c>
      <c r="L49" s="5">
        <v>452</v>
      </c>
      <c r="M49" s="5">
        <v>451</v>
      </c>
      <c r="N49" s="5">
        <v>446</v>
      </c>
      <c r="O49" s="5">
        <v>460</v>
      </c>
      <c r="P49" s="5">
        <v>463</v>
      </c>
      <c r="Q49" s="6">
        <v>39267649</v>
      </c>
      <c r="R49" s="5">
        <v>445</v>
      </c>
      <c r="S49" s="6">
        <v>88242</v>
      </c>
      <c r="T49" s="6">
        <v>1697</v>
      </c>
      <c r="U49" s="6">
        <v>8723750</v>
      </c>
      <c r="V49" s="6">
        <v>10147318</v>
      </c>
      <c r="W49" s="6">
        <v>9367836</v>
      </c>
      <c r="X49" s="6">
        <v>11028745</v>
      </c>
      <c r="Y49" s="5">
        <v>28</v>
      </c>
      <c r="Z49" s="5">
        <v>27</v>
      </c>
      <c r="AA49" s="5">
        <v>27</v>
      </c>
      <c r="AB49" s="5">
        <v>25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35</v>
      </c>
      <c r="E50" s="43">
        <v>195</v>
      </c>
      <c r="F50" s="43">
        <v>197</v>
      </c>
      <c r="G50" s="43">
        <v>194</v>
      </c>
      <c r="H50" s="43">
        <v>201</v>
      </c>
      <c r="I50" s="43">
        <v>208</v>
      </c>
      <c r="J50" s="43">
        <v>201</v>
      </c>
      <c r="K50" s="43">
        <v>211</v>
      </c>
      <c r="L50" s="43">
        <v>206</v>
      </c>
      <c r="M50" s="43">
        <v>203</v>
      </c>
      <c r="N50" s="43">
        <v>208</v>
      </c>
      <c r="O50" s="43">
        <v>213</v>
      </c>
      <c r="P50" s="43">
        <v>211</v>
      </c>
      <c r="Q50" s="44">
        <v>11639188</v>
      </c>
      <c r="R50" s="43">
        <v>204</v>
      </c>
      <c r="S50" s="44">
        <v>57055</v>
      </c>
      <c r="T50" s="44">
        <v>1097</v>
      </c>
      <c r="U50" s="44">
        <v>2889041</v>
      </c>
      <c r="V50" s="44">
        <v>2756796</v>
      </c>
      <c r="W50" s="44">
        <v>2903291</v>
      </c>
      <c r="X50" s="44">
        <v>3090060</v>
      </c>
      <c r="Y50" s="43">
        <v>36</v>
      </c>
      <c r="Z50" s="43">
        <v>36</v>
      </c>
      <c r="AA50" s="43">
        <v>35</v>
      </c>
      <c r="AB50" s="43">
        <v>33</v>
      </c>
    </row>
    <row r="51" spans="1:28" ht="12.75" customHeight="1" x14ac:dyDescent="0.2">
      <c r="B51" s="26">
        <v>423</v>
      </c>
      <c r="C51" s="53" t="s">
        <v>40</v>
      </c>
      <c r="D51" s="5">
        <v>19</v>
      </c>
      <c r="E51" s="5">
        <v>120</v>
      </c>
      <c r="F51" s="5">
        <v>120</v>
      </c>
      <c r="G51" s="5">
        <v>117</v>
      </c>
      <c r="H51" s="5">
        <v>123</v>
      </c>
      <c r="I51" s="5">
        <v>127</v>
      </c>
      <c r="J51" s="5">
        <v>122</v>
      </c>
      <c r="K51" s="5">
        <v>130</v>
      </c>
      <c r="L51" s="5">
        <v>127</v>
      </c>
      <c r="M51" s="5">
        <v>126</v>
      </c>
      <c r="N51" s="5">
        <v>126</v>
      </c>
      <c r="O51" s="5">
        <v>130</v>
      </c>
      <c r="P51" s="5">
        <v>129</v>
      </c>
      <c r="Q51" s="6">
        <v>7221623</v>
      </c>
      <c r="R51" s="5">
        <v>125</v>
      </c>
      <c r="S51" s="6">
        <v>57773</v>
      </c>
      <c r="T51" s="6">
        <v>1111</v>
      </c>
      <c r="U51" s="6">
        <v>1895897</v>
      </c>
      <c r="V51" s="6">
        <v>1691502</v>
      </c>
      <c r="W51" s="6">
        <v>1800521</v>
      </c>
      <c r="X51" s="6">
        <v>1833703</v>
      </c>
      <c r="Y51" s="5">
        <v>20</v>
      </c>
      <c r="Z51" s="5">
        <v>20</v>
      </c>
      <c r="AA51" s="5">
        <v>19</v>
      </c>
      <c r="AB51" s="5">
        <v>17</v>
      </c>
    </row>
    <row r="52" spans="1:28" ht="12.75" customHeight="1" x14ac:dyDescent="0.2">
      <c r="B52" s="26">
        <v>424</v>
      </c>
      <c r="C52" s="53" t="s">
        <v>41</v>
      </c>
      <c r="D52" s="5">
        <v>9</v>
      </c>
      <c r="E52" s="5">
        <v>59</v>
      </c>
      <c r="F52" s="5">
        <v>60</v>
      </c>
      <c r="G52" s="5">
        <v>60</v>
      </c>
      <c r="H52" s="5">
        <v>60</v>
      </c>
      <c r="I52" s="5">
        <v>64</v>
      </c>
      <c r="J52" s="5">
        <v>63</v>
      </c>
      <c r="K52" s="5">
        <v>64</v>
      </c>
      <c r="L52" s="5">
        <v>62</v>
      </c>
      <c r="M52" s="5">
        <v>60</v>
      </c>
      <c r="N52" s="5">
        <v>64</v>
      </c>
      <c r="O52" s="5">
        <v>65</v>
      </c>
      <c r="P52" s="5">
        <v>64</v>
      </c>
      <c r="Q52" s="6">
        <v>2877234</v>
      </c>
      <c r="R52" s="5">
        <v>62</v>
      </c>
      <c r="S52" s="6">
        <v>46407</v>
      </c>
      <c r="T52" s="6">
        <v>892</v>
      </c>
      <c r="U52" s="6">
        <v>564457</v>
      </c>
      <c r="V52" s="6">
        <v>658307</v>
      </c>
      <c r="W52" s="6">
        <v>749341</v>
      </c>
      <c r="X52" s="6">
        <v>905129</v>
      </c>
      <c r="Y52" s="5">
        <v>9</v>
      </c>
      <c r="Z52" s="5">
        <v>9</v>
      </c>
      <c r="AA52" s="5">
        <v>9</v>
      </c>
      <c r="AB52" s="5">
        <v>9</v>
      </c>
    </row>
    <row r="53" spans="1:28" ht="12.75" customHeight="1" x14ac:dyDescent="0.2">
      <c r="B53" s="26">
        <v>425</v>
      </c>
      <c r="C53" s="53" t="s">
        <v>468</v>
      </c>
      <c r="D53" s="5">
        <v>7</v>
      </c>
      <c r="E53" s="5">
        <v>16</v>
      </c>
      <c r="F53" s="5">
        <v>17</v>
      </c>
      <c r="G53" s="5">
        <v>17</v>
      </c>
      <c r="H53" s="5">
        <v>18</v>
      </c>
      <c r="I53" s="5">
        <v>17</v>
      </c>
      <c r="J53" s="5">
        <v>16</v>
      </c>
      <c r="K53" s="5">
        <v>17</v>
      </c>
      <c r="L53" s="5">
        <v>17</v>
      </c>
      <c r="M53" s="5">
        <v>17</v>
      </c>
      <c r="N53" s="5">
        <v>18</v>
      </c>
      <c r="O53" s="5">
        <v>18</v>
      </c>
      <c r="P53" s="5">
        <v>18</v>
      </c>
      <c r="Q53" s="6">
        <v>1540331</v>
      </c>
      <c r="R53" s="5">
        <v>17</v>
      </c>
      <c r="S53" s="6">
        <v>90608</v>
      </c>
      <c r="T53" s="6">
        <v>1742</v>
      </c>
      <c r="U53" s="6">
        <v>428687</v>
      </c>
      <c r="V53" s="6">
        <v>406987</v>
      </c>
      <c r="W53" s="6">
        <v>353429</v>
      </c>
      <c r="X53" s="6">
        <v>351228</v>
      </c>
      <c r="Y53" s="5">
        <v>7</v>
      </c>
      <c r="Z53" s="5">
        <v>7</v>
      </c>
      <c r="AA53" s="5">
        <v>7</v>
      </c>
      <c r="AB53" s="5">
        <v>7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106</v>
      </c>
      <c r="E55" s="43">
        <v>1061</v>
      </c>
      <c r="F55" s="43">
        <v>1053</v>
      </c>
      <c r="G55" s="43">
        <v>1054</v>
      </c>
      <c r="H55" s="43">
        <v>1083</v>
      </c>
      <c r="I55" s="43">
        <v>1076</v>
      </c>
      <c r="J55" s="43">
        <v>1089</v>
      </c>
      <c r="K55" s="43">
        <v>1083</v>
      </c>
      <c r="L55" s="43">
        <v>1116</v>
      </c>
      <c r="M55" s="43">
        <v>1092</v>
      </c>
      <c r="N55" s="43">
        <v>1065</v>
      </c>
      <c r="O55" s="43">
        <v>1092</v>
      </c>
      <c r="P55" s="43">
        <v>1081</v>
      </c>
      <c r="Q55" s="44">
        <v>39440430</v>
      </c>
      <c r="R55" s="43">
        <v>1079</v>
      </c>
      <c r="S55" s="44">
        <v>36553</v>
      </c>
      <c r="T55" s="44">
        <v>703</v>
      </c>
      <c r="U55" s="44">
        <v>10086272</v>
      </c>
      <c r="V55" s="44">
        <v>10078509</v>
      </c>
      <c r="W55" s="44">
        <v>9319231</v>
      </c>
      <c r="X55" s="44">
        <v>9956418</v>
      </c>
      <c r="Y55" s="43">
        <v>103</v>
      </c>
      <c r="Z55" s="43">
        <v>105</v>
      </c>
      <c r="AA55" s="43">
        <v>106</v>
      </c>
      <c r="AB55" s="43">
        <v>108</v>
      </c>
    </row>
    <row r="56" spans="1:28" ht="12.75" customHeight="1" x14ac:dyDescent="0.2">
      <c r="B56" s="26">
        <v>441</v>
      </c>
      <c r="C56" s="53" t="s">
        <v>45</v>
      </c>
      <c r="D56" s="5">
        <v>9</v>
      </c>
      <c r="E56" s="5">
        <v>65</v>
      </c>
      <c r="F56" s="5">
        <v>66</v>
      </c>
      <c r="G56" s="5">
        <v>67</v>
      </c>
      <c r="H56" s="5">
        <v>66</v>
      </c>
      <c r="I56" s="5">
        <v>64</v>
      </c>
      <c r="J56" s="5">
        <v>65</v>
      </c>
      <c r="K56" s="5">
        <v>65</v>
      </c>
      <c r="L56" s="5">
        <v>63</v>
      </c>
      <c r="M56" s="5">
        <v>67</v>
      </c>
      <c r="N56" s="5">
        <v>65</v>
      </c>
      <c r="O56" s="5">
        <v>64</v>
      </c>
      <c r="P56" s="5">
        <v>64</v>
      </c>
      <c r="Q56" s="6">
        <v>3030531</v>
      </c>
      <c r="R56" s="5">
        <v>65</v>
      </c>
      <c r="S56" s="6">
        <v>46624</v>
      </c>
      <c r="T56" s="6">
        <v>897</v>
      </c>
      <c r="U56" s="6">
        <v>720777</v>
      </c>
      <c r="V56" s="6">
        <v>820534</v>
      </c>
      <c r="W56" s="6">
        <v>680875</v>
      </c>
      <c r="X56" s="6">
        <v>808345</v>
      </c>
      <c r="Y56" s="5">
        <v>9</v>
      </c>
      <c r="Z56" s="5">
        <v>9</v>
      </c>
      <c r="AA56" s="5">
        <v>9</v>
      </c>
      <c r="AB56" s="5">
        <v>9</v>
      </c>
    </row>
    <row r="57" spans="1:28" ht="12.75" customHeight="1" x14ac:dyDescent="0.2">
      <c r="B57" s="26">
        <v>444</v>
      </c>
      <c r="C57" s="53" t="s">
        <v>166</v>
      </c>
      <c r="D57" s="5">
        <v>11</v>
      </c>
      <c r="E57" s="5">
        <v>129</v>
      </c>
      <c r="F57" s="5">
        <v>126</v>
      </c>
      <c r="G57" s="5">
        <v>139</v>
      </c>
      <c r="H57" s="5">
        <v>142</v>
      </c>
      <c r="I57" s="5">
        <v>145</v>
      </c>
      <c r="J57" s="5">
        <v>145</v>
      </c>
      <c r="K57" s="5">
        <v>145</v>
      </c>
      <c r="L57" s="5">
        <v>171</v>
      </c>
      <c r="M57" s="5">
        <v>134</v>
      </c>
      <c r="N57" s="5">
        <v>137</v>
      </c>
      <c r="O57" s="5">
        <v>134</v>
      </c>
      <c r="P57" s="5">
        <v>131</v>
      </c>
      <c r="Q57" s="6">
        <v>5727342</v>
      </c>
      <c r="R57" s="5">
        <v>140</v>
      </c>
      <c r="S57" s="6">
        <v>40910</v>
      </c>
      <c r="T57" s="6">
        <v>787</v>
      </c>
      <c r="U57" s="6">
        <v>1351671</v>
      </c>
      <c r="V57" s="6">
        <v>1365016</v>
      </c>
      <c r="W57" s="6">
        <v>1343742</v>
      </c>
      <c r="X57" s="6">
        <v>1666913</v>
      </c>
      <c r="Y57" s="5">
        <v>11</v>
      </c>
      <c r="Z57" s="5">
        <v>11</v>
      </c>
      <c r="AA57" s="5">
        <v>12</v>
      </c>
      <c r="AB57" s="5">
        <v>11</v>
      </c>
    </row>
    <row r="58" spans="1:28" ht="12.75" customHeight="1" x14ac:dyDescent="0.2">
      <c r="B58" s="26">
        <v>445</v>
      </c>
      <c r="C58" s="53" t="s">
        <v>921</v>
      </c>
      <c r="D58" s="5">
        <v>16</v>
      </c>
      <c r="E58" s="5">
        <v>514</v>
      </c>
      <c r="F58" s="5">
        <v>505</v>
      </c>
      <c r="G58" s="5">
        <v>505</v>
      </c>
      <c r="H58" s="5">
        <v>517</v>
      </c>
      <c r="I58" s="5">
        <v>515</v>
      </c>
      <c r="J58" s="5">
        <v>530</v>
      </c>
      <c r="K58" s="5">
        <v>531</v>
      </c>
      <c r="L58" s="5">
        <v>541</v>
      </c>
      <c r="M58" s="5">
        <v>537</v>
      </c>
      <c r="N58" s="5">
        <v>519</v>
      </c>
      <c r="O58" s="5">
        <v>537</v>
      </c>
      <c r="P58" s="5">
        <v>536</v>
      </c>
      <c r="Q58" s="6">
        <v>20545931</v>
      </c>
      <c r="R58" s="5">
        <v>524</v>
      </c>
      <c r="S58" s="6">
        <v>39210</v>
      </c>
      <c r="T58" s="6">
        <v>754</v>
      </c>
      <c r="U58" s="6">
        <v>5179437</v>
      </c>
      <c r="V58" s="6">
        <v>4974628</v>
      </c>
      <c r="W58" s="6">
        <v>5161655</v>
      </c>
      <c r="X58" s="6">
        <v>5230211</v>
      </c>
      <c r="Y58" s="5">
        <v>16</v>
      </c>
      <c r="Z58" s="5">
        <v>16</v>
      </c>
      <c r="AA58" s="5">
        <v>16</v>
      </c>
      <c r="AB58" s="5">
        <v>17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5</v>
      </c>
      <c r="E61" s="5">
        <v>42</v>
      </c>
      <c r="F61" s="5">
        <v>43</v>
      </c>
      <c r="G61" s="5">
        <v>40</v>
      </c>
      <c r="H61" s="5">
        <v>38</v>
      </c>
      <c r="I61" s="5">
        <v>36</v>
      </c>
      <c r="J61" s="5">
        <v>34</v>
      </c>
      <c r="K61" s="5">
        <v>32</v>
      </c>
      <c r="L61" s="5">
        <v>31</v>
      </c>
      <c r="M61" s="5">
        <v>32</v>
      </c>
      <c r="N61" s="5">
        <v>33</v>
      </c>
      <c r="O61" s="5">
        <v>36</v>
      </c>
      <c r="P61" s="5">
        <v>33</v>
      </c>
      <c r="Q61" s="6">
        <v>1288401</v>
      </c>
      <c r="R61" s="5">
        <v>36</v>
      </c>
      <c r="S61" s="6">
        <v>35789</v>
      </c>
      <c r="T61" s="6">
        <v>688</v>
      </c>
      <c r="U61" s="6">
        <v>325729</v>
      </c>
      <c r="V61" s="6">
        <v>360325</v>
      </c>
      <c r="W61" s="6">
        <v>275759</v>
      </c>
      <c r="X61" s="6">
        <v>326588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26">
        <v>457</v>
      </c>
      <c r="C62" s="53" t="s">
        <v>925</v>
      </c>
      <c r="D62" s="5">
        <v>8</v>
      </c>
      <c r="E62" s="5">
        <v>79</v>
      </c>
      <c r="F62" s="5">
        <v>77</v>
      </c>
      <c r="G62" s="5">
        <v>73</v>
      </c>
      <c r="H62" s="5">
        <v>73</v>
      </c>
      <c r="I62" s="5">
        <v>68</v>
      </c>
      <c r="J62" s="5">
        <v>71</v>
      </c>
      <c r="K62" s="5">
        <v>68</v>
      </c>
      <c r="L62" s="5">
        <v>62</v>
      </c>
      <c r="M62" s="5">
        <v>65</v>
      </c>
      <c r="N62" s="5">
        <v>66</v>
      </c>
      <c r="O62" s="5">
        <v>69</v>
      </c>
      <c r="P62" s="5">
        <v>64</v>
      </c>
      <c r="Q62" s="6">
        <v>2016982</v>
      </c>
      <c r="R62" s="5">
        <v>70</v>
      </c>
      <c r="S62" s="6">
        <v>28814</v>
      </c>
      <c r="T62" s="6">
        <v>554</v>
      </c>
      <c r="U62" s="6">
        <v>554285</v>
      </c>
      <c r="V62" s="6">
        <v>513622</v>
      </c>
      <c r="W62" s="6">
        <v>481199</v>
      </c>
      <c r="X62" s="6">
        <v>467876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26">
        <v>458</v>
      </c>
      <c r="C63" s="53" t="s">
        <v>926</v>
      </c>
      <c r="D63" s="5">
        <v>8</v>
      </c>
      <c r="E63" s="5">
        <v>78</v>
      </c>
      <c r="F63" s="5">
        <v>82</v>
      </c>
      <c r="G63" s="5">
        <v>76</v>
      </c>
      <c r="H63" s="5">
        <v>81</v>
      </c>
      <c r="I63" s="5">
        <v>81</v>
      </c>
      <c r="J63" s="5">
        <v>84</v>
      </c>
      <c r="K63" s="5">
        <v>81</v>
      </c>
      <c r="L63" s="5">
        <v>83</v>
      </c>
      <c r="M63" s="5">
        <v>83</v>
      </c>
      <c r="N63" s="5">
        <v>77</v>
      </c>
      <c r="O63" s="5">
        <v>77</v>
      </c>
      <c r="P63" s="5">
        <v>76</v>
      </c>
      <c r="Q63" s="6">
        <v>1608876</v>
      </c>
      <c r="R63" s="5">
        <v>80</v>
      </c>
      <c r="S63" s="6">
        <v>20111</v>
      </c>
      <c r="T63" s="6">
        <v>387</v>
      </c>
      <c r="U63" s="6">
        <v>388274</v>
      </c>
      <c r="V63" s="6">
        <v>414219</v>
      </c>
      <c r="W63" s="6">
        <v>399159</v>
      </c>
      <c r="X63" s="6">
        <v>407224</v>
      </c>
      <c r="Y63" s="5">
        <v>8</v>
      </c>
      <c r="Z63" s="5">
        <v>8</v>
      </c>
      <c r="AA63" s="5">
        <v>8</v>
      </c>
      <c r="AB63" s="5">
        <v>8</v>
      </c>
    </row>
    <row r="64" spans="1:28" ht="12.75" customHeight="1" x14ac:dyDescent="0.2">
      <c r="B64" s="26">
        <v>459</v>
      </c>
      <c r="C64" s="53" t="s">
        <v>927</v>
      </c>
      <c r="D64" s="5">
        <v>40</v>
      </c>
      <c r="E64" s="5">
        <v>131</v>
      </c>
      <c r="F64" s="5">
        <v>135</v>
      </c>
      <c r="G64" s="5">
        <v>134</v>
      </c>
      <c r="H64" s="5">
        <v>144</v>
      </c>
      <c r="I64" s="5">
        <v>146</v>
      </c>
      <c r="J64" s="5">
        <v>142</v>
      </c>
      <c r="K64" s="5">
        <v>145</v>
      </c>
      <c r="L64" s="5">
        <v>147</v>
      </c>
      <c r="M64" s="5">
        <v>157</v>
      </c>
      <c r="N64" s="5">
        <v>152</v>
      </c>
      <c r="O64" s="5">
        <v>159</v>
      </c>
      <c r="P64" s="5">
        <v>162</v>
      </c>
      <c r="Q64" s="6">
        <v>3383676</v>
      </c>
      <c r="R64" s="5">
        <v>146</v>
      </c>
      <c r="S64" s="6">
        <v>23176</v>
      </c>
      <c r="T64" s="6">
        <v>446</v>
      </c>
      <c r="U64" s="6">
        <v>750538</v>
      </c>
      <c r="V64" s="6">
        <v>841693</v>
      </c>
      <c r="W64" s="6">
        <v>857763</v>
      </c>
      <c r="X64" s="6">
        <v>933682</v>
      </c>
      <c r="Y64" s="5">
        <v>38</v>
      </c>
      <c r="Z64" s="5">
        <v>40</v>
      </c>
      <c r="AA64" s="5">
        <v>40</v>
      </c>
      <c r="AB64" s="5">
        <v>42</v>
      </c>
    </row>
    <row r="65" spans="1:28" ht="12.75" customHeight="1" x14ac:dyDescent="0.2">
      <c r="C65" s="53" t="s">
        <v>8</v>
      </c>
      <c r="D65" s="5">
        <v>8</v>
      </c>
      <c r="E65" s="5">
        <v>23</v>
      </c>
      <c r="F65" s="5">
        <v>19</v>
      </c>
      <c r="G65" s="5">
        <v>20</v>
      </c>
      <c r="H65" s="5">
        <v>22</v>
      </c>
      <c r="I65" s="5">
        <v>21</v>
      </c>
      <c r="J65" s="5">
        <v>18</v>
      </c>
      <c r="K65" s="5">
        <v>16</v>
      </c>
      <c r="L65" s="5">
        <v>18</v>
      </c>
      <c r="M65" s="5">
        <v>17</v>
      </c>
      <c r="N65" s="5">
        <v>16</v>
      </c>
      <c r="O65" s="5">
        <v>16</v>
      </c>
      <c r="P65" s="5">
        <v>15</v>
      </c>
      <c r="Q65" s="6">
        <v>1838691</v>
      </c>
      <c r="R65" s="5">
        <v>18</v>
      </c>
      <c r="S65" s="6">
        <v>102150</v>
      </c>
      <c r="T65" s="6">
        <v>1964</v>
      </c>
      <c r="U65" s="6">
        <v>815561</v>
      </c>
      <c r="V65" s="6">
        <v>788472</v>
      </c>
      <c r="W65" s="6">
        <v>119079</v>
      </c>
      <c r="X65" s="6">
        <v>115579</v>
      </c>
      <c r="Y65" s="5">
        <v>8</v>
      </c>
      <c r="Z65" s="5">
        <v>8</v>
      </c>
      <c r="AA65" s="5">
        <v>8</v>
      </c>
      <c r="AB65" s="5">
        <v>8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11</v>
      </c>
      <c r="E66" s="43">
        <v>53</v>
      </c>
      <c r="F66" s="43">
        <v>53</v>
      </c>
      <c r="G66" s="43">
        <v>62</v>
      </c>
      <c r="H66" s="43">
        <v>67</v>
      </c>
      <c r="I66" s="43">
        <v>73</v>
      </c>
      <c r="J66" s="43">
        <v>80</v>
      </c>
      <c r="K66" s="43">
        <v>84</v>
      </c>
      <c r="L66" s="43">
        <v>83</v>
      </c>
      <c r="M66" s="43">
        <v>81</v>
      </c>
      <c r="N66" s="43">
        <v>75</v>
      </c>
      <c r="O66" s="43">
        <v>64</v>
      </c>
      <c r="P66" s="43">
        <v>66</v>
      </c>
      <c r="Q66" s="44">
        <v>3435487</v>
      </c>
      <c r="R66" s="43">
        <v>70</v>
      </c>
      <c r="S66" s="44">
        <v>49078</v>
      </c>
      <c r="T66" s="44">
        <v>944</v>
      </c>
      <c r="U66" s="44">
        <v>628609</v>
      </c>
      <c r="V66" s="44">
        <v>891475</v>
      </c>
      <c r="W66" s="44">
        <v>1106801</v>
      </c>
      <c r="X66" s="44">
        <v>808602</v>
      </c>
      <c r="Y66" s="43">
        <v>10</v>
      </c>
      <c r="Z66" s="43">
        <v>10</v>
      </c>
      <c r="AA66" s="43">
        <v>12</v>
      </c>
      <c r="AB66" s="43">
        <v>11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5</v>
      </c>
      <c r="E70" s="5">
        <v>12</v>
      </c>
      <c r="F70" s="5">
        <v>11</v>
      </c>
      <c r="G70" s="5">
        <v>13</v>
      </c>
      <c r="H70" s="5">
        <v>14</v>
      </c>
      <c r="I70" s="5">
        <v>13</v>
      </c>
      <c r="J70" s="5">
        <v>13</v>
      </c>
      <c r="K70" s="5">
        <v>14</v>
      </c>
      <c r="L70" s="5">
        <v>16</v>
      </c>
      <c r="M70" s="5">
        <v>15</v>
      </c>
      <c r="N70" s="5">
        <v>14</v>
      </c>
      <c r="O70" s="5">
        <v>12</v>
      </c>
      <c r="P70" s="5">
        <v>14</v>
      </c>
      <c r="Q70" s="6">
        <v>352260</v>
      </c>
      <c r="R70" s="5">
        <v>13</v>
      </c>
      <c r="S70" s="6">
        <v>27097</v>
      </c>
      <c r="T70" s="6">
        <v>521</v>
      </c>
      <c r="U70" s="6">
        <v>67982</v>
      </c>
      <c r="V70" s="6">
        <v>113280</v>
      </c>
      <c r="W70" s="6">
        <v>87573</v>
      </c>
      <c r="X70" s="6">
        <v>83425</v>
      </c>
      <c r="Y70" s="5">
        <v>4</v>
      </c>
      <c r="Z70" s="5">
        <v>4</v>
      </c>
      <c r="AA70" s="5">
        <v>5</v>
      </c>
      <c r="AB70" s="5">
        <v>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6</v>
      </c>
      <c r="E78" s="5">
        <v>41</v>
      </c>
      <c r="F78" s="5">
        <v>42</v>
      </c>
      <c r="G78" s="5">
        <v>49</v>
      </c>
      <c r="H78" s="5">
        <v>53</v>
      </c>
      <c r="I78" s="5">
        <v>60</v>
      </c>
      <c r="J78" s="5">
        <v>67</v>
      </c>
      <c r="K78" s="5">
        <v>70</v>
      </c>
      <c r="L78" s="5">
        <v>67</v>
      </c>
      <c r="M78" s="5">
        <v>66</v>
      </c>
      <c r="N78" s="5">
        <v>61</v>
      </c>
      <c r="O78" s="5">
        <v>52</v>
      </c>
      <c r="P78" s="5">
        <v>52</v>
      </c>
      <c r="Q78" s="6">
        <v>3083227</v>
      </c>
      <c r="R78" s="5">
        <v>57</v>
      </c>
      <c r="S78" s="6">
        <v>54092</v>
      </c>
      <c r="T78" s="6">
        <v>1040</v>
      </c>
      <c r="U78" s="6">
        <v>560627</v>
      </c>
      <c r="V78" s="6">
        <v>778195</v>
      </c>
      <c r="W78" s="6">
        <v>1019228</v>
      </c>
      <c r="X78" s="6">
        <v>725177</v>
      </c>
      <c r="Y78" s="5">
        <v>6</v>
      </c>
      <c r="Z78" s="5">
        <v>6</v>
      </c>
      <c r="AA78" s="5">
        <v>7</v>
      </c>
      <c r="AB78" s="5">
        <v>6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31</v>
      </c>
      <c r="E79" s="43">
        <v>81</v>
      </c>
      <c r="F79" s="43">
        <v>82</v>
      </c>
      <c r="G79" s="43">
        <v>84</v>
      </c>
      <c r="H79" s="43">
        <v>88</v>
      </c>
      <c r="I79" s="43">
        <v>96</v>
      </c>
      <c r="J79" s="43">
        <v>100</v>
      </c>
      <c r="K79" s="43">
        <v>90</v>
      </c>
      <c r="L79" s="43">
        <v>90</v>
      </c>
      <c r="M79" s="43">
        <v>88</v>
      </c>
      <c r="N79" s="43">
        <v>86</v>
      </c>
      <c r="O79" s="43">
        <v>87</v>
      </c>
      <c r="P79" s="43">
        <v>87</v>
      </c>
      <c r="Q79" s="44">
        <v>4613184</v>
      </c>
      <c r="R79" s="43">
        <v>88</v>
      </c>
      <c r="S79" s="44">
        <v>52423</v>
      </c>
      <c r="T79" s="44">
        <v>1008</v>
      </c>
      <c r="U79" s="44">
        <v>1040892</v>
      </c>
      <c r="V79" s="44">
        <v>1130366</v>
      </c>
      <c r="W79" s="44">
        <v>1173885</v>
      </c>
      <c r="X79" s="44">
        <v>1268041</v>
      </c>
      <c r="Y79" s="43">
        <v>30</v>
      </c>
      <c r="Z79" s="43">
        <v>32</v>
      </c>
      <c r="AA79" s="43">
        <v>31</v>
      </c>
      <c r="AB79" s="43">
        <v>32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17</v>
      </c>
      <c r="E81" s="5">
        <v>33</v>
      </c>
      <c r="F81" s="5">
        <v>35</v>
      </c>
      <c r="G81" s="5">
        <v>35</v>
      </c>
      <c r="H81" s="5">
        <v>35</v>
      </c>
      <c r="I81" s="5">
        <v>40</v>
      </c>
      <c r="J81" s="5">
        <v>41</v>
      </c>
      <c r="K81" s="5">
        <v>39</v>
      </c>
      <c r="L81" s="5">
        <v>41</v>
      </c>
      <c r="M81" s="5">
        <v>41</v>
      </c>
      <c r="N81" s="5">
        <v>41</v>
      </c>
      <c r="O81" s="5">
        <v>41</v>
      </c>
      <c r="P81" s="5">
        <v>41</v>
      </c>
      <c r="Q81" s="6">
        <v>2914385</v>
      </c>
      <c r="R81" s="5">
        <v>39</v>
      </c>
      <c r="S81" s="6">
        <v>74728</v>
      </c>
      <c r="T81" s="6">
        <v>1437</v>
      </c>
      <c r="U81" s="6">
        <v>651299</v>
      </c>
      <c r="V81" s="6">
        <v>669322</v>
      </c>
      <c r="W81" s="6">
        <v>753905</v>
      </c>
      <c r="X81" s="6">
        <v>839859</v>
      </c>
      <c r="Y81" s="5">
        <v>15</v>
      </c>
      <c r="Z81" s="5">
        <v>18</v>
      </c>
      <c r="AA81" s="5">
        <v>18</v>
      </c>
      <c r="AB81" s="5">
        <v>18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4</v>
      </c>
      <c r="E83" s="5">
        <v>7</v>
      </c>
      <c r="F83" s="5">
        <v>7</v>
      </c>
      <c r="G83" s="5">
        <v>6</v>
      </c>
      <c r="H83" s="5">
        <v>7</v>
      </c>
      <c r="I83" s="5">
        <v>8</v>
      </c>
      <c r="J83" s="5">
        <v>8</v>
      </c>
      <c r="K83" s="5">
        <v>7</v>
      </c>
      <c r="L83" s="5">
        <v>7</v>
      </c>
      <c r="M83" s="5">
        <v>7</v>
      </c>
      <c r="N83" s="5">
        <v>8</v>
      </c>
      <c r="O83" s="5">
        <v>8</v>
      </c>
      <c r="P83" s="5">
        <v>8</v>
      </c>
      <c r="Q83" s="6">
        <v>452507</v>
      </c>
      <c r="R83" s="5">
        <v>7</v>
      </c>
      <c r="S83" s="6">
        <v>64644</v>
      </c>
      <c r="T83" s="6">
        <v>1243</v>
      </c>
      <c r="U83" s="6">
        <v>99549</v>
      </c>
      <c r="V83" s="6">
        <v>102078</v>
      </c>
      <c r="W83" s="6">
        <v>109918</v>
      </c>
      <c r="X83" s="6">
        <v>140962</v>
      </c>
      <c r="Y83" s="5">
        <v>3</v>
      </c>
      <c r="Z83" s="5">
        <v>4</v>
      </c>
      <c r="AA83" s="5">
        <v>3</v>
      </c>
      <c r="AB83" s="5">
        <v>4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11</v>
      </c>
      <c r="E86" s="5">
        <v>41</v>
      </c>
      <c r="F86" s="5">
        <v>40</v>
      </c>
      <c r="G86" s="5">
        <v>43</v>
      </c>
      <c r="H86" s="5">
        <v>46</v>
      </c>
      <c r="I86" s="5">
        <v>48</v>
      </c>
      <c r="J86" s="5">
        <v>51</v>
      </c>
      <c r="K86" s="5">
        <v>44</v>
      </c>
      <c r="L86" s="5">
        <v>42</v>
      </c>
      <c r="M86" s="5">
        <v>40</v>
      </c>
      <c r="N86" s="5">
        <v>37</v>
      </c>
      <c r="O86" s="5">
        <v>38</v>
      </c>
      <c r="P86" s="5">
        <v>38</v>
      </c>
      <c r="Q86" s="6">
        <v>1246292</v>
      </c>
      <c r="R86" s="5">
        <v>42</v>
      </c>
      <c r="S86" s="6">
        <v>29674</v>
      </c>
      <c r="T86" s="6">
        <v>571</v>
      </c>
      <c r="U86" s="6">
        <v>290044</v>
      </c>
      <c r="V86" s="6">
        <v>358966</v>
      </c>
      <c r="W86" s="6">
        <v>310062</v>
      </c>
      <c r="X86" s="6">
        <v>287220</v>
      </c>
      <c r="Y86" s="5">
        <v>12</v>
      </c>
      <c r="Z86" s="5">
        <v>10</v>
      </c>
      <c r="AA86" s="5">
        <v>10</v>
      </c>
      <c r="AB86" s="5">
        <v>10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23</v>
      </c>
      <c r="E87" s="43">
        <v>139</v>
      </c>
      <c r="F87" s="43">
        <v>137</v>
      </c>
      <c r="G87" s="43">
        <v>134</v>
      </c>
      <c r="H87" s="43">
        <v>138</v>
      </c>
      <c r="I87" s="43">
        <v>135</v>
      </c>
      <c r="J87" s="43">
        <v>134</v>
      </c>
      <c r="K87" s="43">
        <v>137</v>
      </c>
      <c r="L87" s="43">
        <v>139</v>
      </c>
      <c r="M87" s="43">
        <v>138</v>
      </c>
      <c r="N87" s="43">
        <v>138</v>
      </c>
      <c r="O87" s="43">
        <v>140</v>
      </c>
      <c r="P87" s="43">
        <v>143</v>
      </c>
      <c r="Q87" s="44">
        <v>8571685</v>
      </c>
      <c r="R87" s="43">
        <v>138</v>
      </c>
      <c r="S87" s="44">
        <v>62114</v>
      </c>
      <c r="T87" s="44">
        <v>1195</v>
      </c>
      <c r="U87" s="44">
        <v>2181438</v>
      </c>
      <c r="V87" s="44">
        <v>1993570</v>
      </c>
      <c r="W87" s="44">
        <v>2106224</v>
      </c>
      <c r="X87" s="44">
        <v>2290453</v>
      </c>
      <c r="Y87" s="43">
        <v>23</v>
      </c>
      <c r="Z87" s="43">
        <v>23</v>
      </c>
      <c r="AA87" s="43">
        <v>23</v>
      </c>
      <c r="AB87" s="43">
        <v>23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11</v>
      </c>
      <c r="E89" s="5">
        <v>64</v>
      </c>
      <c r="F89" s="5">
        <v>63</v>
      </c>
      <c r="G89" s="5">
        <v>63</v>
      </c>
      <c r="H89" s="5">
        <v>65</v>
      </c>
      <c r="I89" s="5">
        <v>62</v>
      </c>
      <c r="J89" s="5">
        <v>64</v>
      </c>
      <c r="K89" s="5">
        <v>66</v>
      </c>
      <c r="L89" s="5">
        <v>67</v>
      </c>
      <c r="M89" s="5">
        <v>66</v>
      </c>
      <c r="N89" s="5">
        <v>66</v>
      </c>
      <c r="O89" s="5">
        <v>68</v>
      </c>
      <c r="P89" s="5">
        <v>69</v>
      </c>
      <c r="Q89" s="6">
        <v>3994136</v>
      </c>
      <c r="R89" s="5">
        <v>65</v>
      </c>
      <c r="S89" s="6">
        <v>61448</v>
      </c>
      <c r="T89" s="6">
        <v>1182</v>
      </c>
      <c r="U89" s="6">
        <v>1110255</v>
      </c>
      <c r="V89" s="6">
        <v>909257</v>
      </c>
      <c r="W89" s="6">
        <v>940558</v>
      </c>
      <c r="X89" s="6">
        <v>1034066</v>
      </c>
      <c r="Y89" s="5">
        <v>11</v>
      </c>
      <c r="Z89" s="5">
        <v>11</v>
      </c>
      <c r="AA89" s="5">
        <v>11</v>
      </c>
      <c r="AB89" s="5">
        <v>11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8</v>
      </c>
      <c r="E91" s="5">
        <v>62</v>
      </c>
      <c r="F91" s="5">
        <v>60</v>
      </c>
      <c r="G91" s="5">
        <v>59</v>
      </c>
      <c r="H91" s="5">
        <v>60</v>
      </c>
      <c r="I91" s="5">
        <v>61</v>
      </c>
      <c r="J91" s="5">
        <v>59</v>
      </c>
      <c r="K91" s="5">
        <v>58</v>
      </c>
      <c r="L91" s="5">
        <v>59</v>
      </c>
      <c r="M91" s="5">
        <v>59</v>
      </c>
      <c r="N91" s="5">
        <v>59</v>
      </c>
      <c r="O91" s="5">
        <v>60</v>
      </c>
      <c r="P91" s="5">
        <v>61</v>
      </c>
      <c r="Q91" s="6">
        <v>3223642</v>
      </c>
      <c r="R91" s="5">
        <v>60</v>
      </c>
      <c r="S91" s="6">
        <v>53727</v>
      </c>
      <c r="T91" s="6">
        <v>1033</v>
      </c>
      <c r="U91" s="6">
        <v>753098</v>
      </c>
      <c r="V91" s="6">
        <v>799210</v>
      </c>
      <c r="W91" s="6">
        <v>783017</v>
      </c>
      <c r="X91" s="6">
        <v>888317</v>
      </c>
      <c r="Y91" s="5">
        <v>8</v>
      </c>
      <c r="Z91" s="5">
        <v>8</v>
      </c>
      <c r="AA91" s="5">
        <v>8</v>
      </c>
      <c r="AB91" s="5">
        <v>9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4</v>
      </c>
      <c r="E93" s="5">
        <v>13</v>
      </c>
      <c r="F93" s="5">
        <v>14</v>
      </c>
      <c r="G93" s="5">
        <v>12</v>
      </c>
      <c r="H93" s="5">
        <v>13</v>
      </c>
      <c r="I93" s="5">
        <v>12</v>
      </c>
      <c r="J93" s="5">
        <v>11</v>
      </c>
      <c r="K93" s="5">
        <v>13</v>
      </c>
      <c r="L93" s="5">
        <v>13</v>
      </c>
      <c r="M93" s="5">
        <v>13</v>
      </c>
      <c r="N93" s="5">
        <v>13</v>
      </c>
      <c r="O93" s="5">
        <v>12</v>
      </c>
      <c r="P93" s="5">
        <v>13</v>
      </c>
      <c r="Q93" s="6">
        <v>1353907</v>
      </c>
      <c r="R93" s="5">
        <v>13</v>
      </c>
      <c r="S93" s="6">
        <v>104147</v>
      </c>
      <c r="T93" s="6">
        <v>2003</v>
      </c>
      <c r="U93" s="6">
        <v>318085</v>
      </c>
      <c r="V93" s="6">
        <v>285103</v>
      </c>
      <c r="W93" s="6">
        <v>382649</v>
      </c>
      <c r="X93" s="6">
        <v>368070</v>
      </c>
      <c r="Y93" s="5">
        <v>4</v>
      </c>
      <c r="Z93" s="5">
        <v>4</v>
      </c>
      <c r="AA93" s="5">
        <v>4</v>
      </c>
      <c r="AB93" s="5">
        <v>3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33</v>
      </c>
      <c r="E94" s="43">
        <v>110</v>
      </c>
      <c r="F94" s="43">
        <v>109</v>
      </c>
      <c r="G94" s="43">
        <v>113</v>
      </c>
      <c r="H94" s="43">
        <v>102</v>
      </c>
      <c r="I94" s="43">
        <v>104</v>
      </c>
      <c r="J94" s="43">
        <v>104</v>
      </c>
      <c r="K94" s="43">
        <v>103</v>
      </c>
      <c r="L94" s="43">
        <v>109</v>
      </c>
      <c r="M94" s="43">
        <v>102</v>
      </c>
      <c r="N94" s="43">
        <v>100</v>
      </c>
      <c r="O94" s="43">
        <v>103</v>
      </c>
      <c r="P94" s="43">
        <v>110</v>
      </c>
      <c r="Q94" s="44">
        <v>3256207</v>
      </c>
      <c r="R94" s="43">
        <v>106</v>
      </c>
      <c r="S94" s="44">
        <v>30719</v>
      </c>
      <c r="T94" s="44">
        <v>591</v>
      </c>
      <c r="U94" s="44">
        <v>819509</v>
      </c>
      <c r="V94" s="44">
        <v>772595</v>
      </c>
      <c r="W94" s="44">
        <v>786399</v>
      </c>
      <c r="X94" s="44">
        <v>877704</v>
      </c>
      <c r="Y94" s="43">
        <v>33</v>
      </c>
      <c r="Z94" s="43">
        <v>32</v>
      </c>
      <c r="AA94" s="43">
        <v>32</v>
      </c>
      <c r="AB94" s="43">
        <v>34</v>
      </c>
    </row>
    <row r="95" spans="1:28" ht="12.75" customHeight="1" x14ac:dyDescent="0.2">
      <c r="B95" s="26">
        <v>531</v>
      </c>
      <c r="C95" s="53" t="s">
        <v>70</v>
      </c>
      <c r="D95" s="5">
        <v>29</v>
      </c>
      <c r="E95" s="5">
        <v>90</v>
      </c>
      <c r="F95" s="5">
        <v>90</v>
      </c>
      <c r="G95" s="5">
        <v>92</v>
      </c>
      <c r="H95" s="5">
        <v>77</v>
      </c>
      <c r="I95" s="5">
        <v>80</v>
      </c>
      <c r="J95" s="5">
        <v>79</v>
      </c>
      <c r="K95" s="5">
        <v>78</v>
      </c>
      <c r="L95" s="5">
        <v>83</v>
      </c>
      <c r="M95" s="5">
        <v>79</v>
      </c>
      <c r="N95" s="5">
        <v>77</v>
      </c>
      <c r="O95" s="5">
        <v>77</v>
      </c>
      <c r="P95" s="5">
        <v>83</v>
      </c>
      <c r="Q95" s="6">
        <v>2478778</v>
      </c>
      <c r="R95" s="5">
        <v>82</v>
      </c>
      <c r="S95" s="6">
        <v>30229</v>
      </c>
      <c r="T95" s="6">
        <v>581</v>
      </c>
      <c r="U95" s="6">
        <v>664895</v>
      </c>
      <c r="V95" s="6">
        <v>556565</v>
      </c>
      <c r="W95" s="6">
        <v>588125</v>
      </c>
      <c r="X95" s="6">
        <v>669193</v>
      </c>
      <c r="Y95" s="5">
        <v>29</v>
      </c>
      <c r="Z95" s="5">
        <v>28</v>
      </c>
      <c r="AA95" s="5">
        <v>28</v>
      </c>
      <c r="AB95" s="5">
        <v>30</v>
      </c>
    </row>
    <row r="96" spans="1:28" ht="12.75" customHeight="1" x14ac:dyDescent="0.2">
      <c r="B96" s="26">
        <v>532</v>
      </c>
      <c r="C96" s="53" t="s">
        <v>71</v>
      </c>
      <c r="D96" s="5">
        <v>4</v>
      </c>
      <c r="E96" s="5">
        <v>20</v>
      </c>
      <c r="F96" s="5">
        <v>19</v>
      </c>
      <c r="G96" s="5">
        <v>21</v>
      </c>
      <c r="H96" s="5">
        <v>25</v>
      </c>
      <c r="I96" s="5">
        <v>24</v>
      </c>
      <c r="J96" s="5">
        <v>25</v>
      </c>
      <c r="K96" s="5">
        <v>25</v>
      </c>
      <c r="L96" s="5">
        <v>26</v>
      </c>
      <c r="M96" s="5">
        <v>23</v>
      </c>
      <c r="N96" s="5">
        <v>23</v>
      </c>
      <c r="O96" s="5">
        <v>26</v>
      </c>
      <c r="P96" s="5">
        <v>27</v>
      </c>
      <c r="Q96" s="6">
        <v>777429</v>
      </c>
      <c r="R96" s="5">
        <v>24</v>
      </c>
      <c r="S96" s="6">
        <v>32393</v>
      </c>
      <c r="T96" s="6">
        <v>623</v>
      </c>
      <c r="U96" s="6">
        <v>154614</v>
      </c>
      <c r="V96" s="6">
        <v>216030</v>
      </c>
      <c r="W96" s="6">
        <v>198274</v>
      </c>
      <c r="X96" s="6">
        <v>208511</v>
      </c>
      <c r="Y96" s="5">
        <v>4</v>
      </c>
      <c r="Z96" s="5">
        <v>4</v>
      </c>
      <c r="AA96" s="5">
        <v>4</v>
      </c>
      <c r="AB96" s="5">
        <v>4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135</v>
      </c>
      <c r="E99" s="43">
        <v>356</v>
      </c>
      <c r="F99" s="43">
        <v>367</v>
      </c>
      <c r="G99" s="43">
        <v>360</v>
      </c>
      <c r="H99" s="43">
        <v>374</v>
      </c>
      <c r="I99" s="43">
        <v>366</v>
      </c>
      <c r="J99" s="43">
        <v>370</v>
      </c>
      <c r="K99" s="43">
        <v>326</v>
      </c>
      <c r="L99" s="43">
        <v>328</v>
      </c>
      <c r="M99" s="43">
        <v>319</v>
      </c>
      <c r="N99" s="43">
        <v>329</v>
      </c>
      <c r="O99" s="43">
        <v>325</v>
      </c>
      <c r="P99" s="43">
        <v>334</v>
      </c>
      <c r="Q99" s="44">
        <v>34226577</v>
      </c>
      <c r="R99" s="43">
        <v>346</v>
      </c>
      <c r="S99" s="44">
        <v>98921</v>
      </c>
      <c r="T99" s="44">
        <v>1902</v>
      </c>
      <c r="U99" s="44">
        <v>8423377</v>
      </c>
      <c r="V99" s="44">
        <v>9141140</v>
      </c>
      <c r="W99" s="44">
        <v>8000393</v>
      </c>
      <c r="X99" s="44">
        <v>8661667</v>
      </c>
      <c r="Y99" s="43">
        <v>134</v>
      </c>
      <c r="Z99" s="43">
        <v>138</v>
      </c>
      <c r="AA99" s="43">
        <v>136</v>
      </c>
      <c r="AB99" s="43">
        <v>132</v>
      </c>
    </row>
    <row r="100" spans="1:28" ht="12.75" customHeight="1" x14ac:dyDescent="0.2">
      <c r="B100" s="26">
        <v>541</v>
      </c>
      <c r="C100" s="53" t="s">
        <v>160</v>
      </c>
      <c r="D100" s="5">
        <v>135</v>
      </c>
      <c r="E100" s="5">
        <v>356</v>
      </c>
      <c r="F100" s="5">
        <v>367</v>
      </c>
      <c r="G100" s="5">
        <v>360</v>
      </c>
      <c r="H100" s="5">
        <v>374</v>
      </c>
      <c r="I100" s="5">
        <v>366</v>
      </c>
      <c r="J100" s="5">
        <v>370</v>
      </c>
      <c r="K100" s="5">
        <v>326</v>
      </c>
      <c r="L100" s="5">
        <v>328</v>
      </c>
      <c r="M100" s="5">
        <v>319</v>
      </c>
      <c r="N100" s="5">
        <v>329</v>
      </c>
      <c r="O100" s="5">
        <v>325</v>
      </c>
      <c r="P100" s="5">
        <v>334</v>
      </c>
      <c r="Q100" s="6">
        <v>34226577</v>
      </c>
      <c r="R100" s="5">
        <v>346</v>
      </c>
      <c r="S100" s="6">
        <v>98921</v>
      </c>
      <c r="T100" s="6">
        <v>1902</v>
      </c>
      <c r="U100" s="6">
        <v>8423377</v>
      </c>
      <c r="V100" s="6">
        <v>9141140</v>
      </c>
      <c r="W100" s="6">
        <v>8000393</v>
      </c>
      <c r="X100" s="6">
        <v>8661667</v>
      </c>
      <c r="Y100" s="5">
        <v>134</v>
      </c>
      <c r="Z100" s="5">
        <v>138</v>
      </c>
      <c r="AA100" s="5">
        <v>136</v>
      </c>
      <c r="AB100" s="5">
        <v>132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53</v>
      </c>
      <c r="E105" s="43">
        <v>146</v>
      </c>
      <c r="F105" s="43">
        <v>150</v>
      </c>
      <c r="G105" s="43">
        <v>148</v>
      </c>
      <c r="H105" s="43">
        <v>145</v>
      </c>
      <c r="I105" s="43">
        <v>153</v>
      </c>
      <c r="J105" s="43">
        <v>148</v>
      </c>
      <c r="K105" s="43">
        <v>143</v>
      </c>
      <c r="L105" s="43">
        <v>145</v>
      </c>
      <c r="M105" s="43">
        <v>145</v>
      </c>
      <c r="N105" s="43">
        <v>136</v>
      </c>
      <c r="O105" s="43">
        <v>136</v>
      </c>
      <c r="P105" s="43">
        <v>143</v>
      </c>
      <c r="Q105" s="44">
        <v>5959699</v>
      </c>
      <c r="R105" s="43">
        <v>145</v>
      </c>
      <c r="S105" s="44">
        <v>41101</v>
      </c>
      <c r="T105" s="44">
        <v>790</v>
      </c>
      <c r="U105" s="44">
        <v>1569407</v>
      </c>
      <c r="V105" s="44">
        <v>1534971</v>
      </c>
      <c r="W105" s="44">
        <v>1369769</v>
      </c>
      <c r="X105" s="44">
        <v>1485552</v>
      </c>
      <c r="Y105" s="43">
        <v>51</v>
      </c>
      <c r="Z105" s="43">
        <v>52</v>
      </c>
      <c r="AA105" s="43">
        <v>52</v>
      </c>
      <c r="AB105" s="43">
        <v>55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47</v>
      </c>
      <c r="E106" s="5">
        <v>125</v>
      </c>
      <c r="F106" s="5">
        <v>129</v>
      </c>
      <c r="G106" s="5">
        <v>128</v>
      </c>
      <c r="H106" s="5">
        <v>124</v>
      </c>
      <c r="I106" s="5">
        <v>130</v>
      </c>
      <c r="J106" s="5">
        <v>123</v>
      </c>
      <c r="K106" s="5">
        <v>116</v>
      </c>
      <c r="L106" s="5">
        <v>117</v>
      </c>
      <c r="M106" s="5">
        <v>116</v>
      </c>
      <c r="N106" s="5">
        <v>110</v>
      </c>
      <c r="O106" s="5">
        <v>109</v>
      </c>
      <c r="P106" s="5">
        <v>116</v>
      </c>
      <c r="Q106" s="6">
        <v>4690231</v>
      </c>
      <c r="R106" s="5">
        <v>120</v>
      </c>
      <c r="S106" s="6">
        <v>39085</v>
      </c>
      <c r="T106" s="6">
        <v>752</v>
      </c>
      <c r="U106" s="6">
        <v>1288486</v>
      </c>
      <c r="V106" s="6">
        <v>1224174</v>
      </c>
      <c r="W106" s="6">
        <v>1048446</v>
      </c>
      <c r="X106" s="6">
        <v>1129125</v>
      </c>
      <c r="Y106" s="5">
        <v>47</v>
      </c>
      <c r="Z106" s="5">
        <v>47</v>
      </c>
      <c r="AA106" s="5">
        <v>46</v>
      </c>
      <c r="AB106" s="5">
        <v>49</v>
      </c>
    </row>
    <row r="107" spans="1:28" ht="12.75" customHeight="1" x14ac:dyDescent="0.2">
      <c r="B107" s="26">
        <v>562</v>
      </c>
      <c r="C107" s="53" t="s">
        <v>159</v>
      </c>
      <c r="D107" s="5">
        <v>5</v>
      </c>
      <c r="E107" s="5">
        <v>21</v>
      </c>
      <c r="F107" s="5">
        <v>21</v>
      </c>
      <c r="G107" s="5">
        <v>20</v>
      </c>
      <c r="H107" s="5">
        <v>21</v>
      </c>
      <c r="I107" s="5">
        <v>23</v>
      </c>
      <c r="J107" s="5">
        <v>25</v>
      </c>
      <c r="K107" s="5">
        <v>27</v>
      </c>
      <c r="L107" s="5">
        <v>28</v>
      </c>
      <c r="M107" s="5">
        <v>29</v>
      </c>
      <c r="N107" s="5">
        <v>26</v>
      </c>
      <c r="O107" s="5">
        <v>27</v>
      </c>
      <c r="P107" s="5">
        <v>27</v>
      </c>
      <c r="Q107" s="6">
        <v>1269468</v>
      </c>
      <c r="R107" s="5">
        <v>25</v>
      </c>
      <c r="S107" s="6">
        <v>50779</v>
      </c>
      <c r="T107" s="6">
        <v>977</v>
      </c>
      <c r="U107" s="6">
        <v>280921</v>
      </c>
      <c r="V107" s="6">
        <v>310797</v>
      </c>
      <c r="W107" s="6">
        <v>321323</v>
      </c>
      <c r="X107" s="6">
        <v>356427</v>
      </c>
      <c r="Y107" s="5">
        <v>4</v>
      </c>
      <c r="Z107" s="5">
        <v>5</v>
      </c>
      <c r="AA107" s="5">
        <v>6</v>
      </c>
      <c r="AB107" s="5">
        <v>6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25</v>
      </c>
      <c r="E109" s="43">
        <v>200</v>
      </c>
      <c r="F109" s="43">
        <v>197</v>
      </c>
      <c r="G109" s="43">
        <v>217</v>
      </c>
      <c r="H109" s="43">
        <v>211</v>
      </c>
      <c r="I109" s="43">
        <v>212</v>
      </c>
      <c r="J109" s="43">
        <v>224</v>
      </c>
      <c r="K109" s="43">
        <v>204</v>
      </c>
      <c r="L109" s="43">
        <v>206</v>
      </c>
      <c r="M109" s="43">
        <v>204</v>
      </c>
      <c r="N109" s="43">
        <v>191</v>
      </c>
      <c r="O109" s="43">
        <v>178</v>
      </c>
      <c r="P109" s="43">
        <v>179</v>
      </c>
      <c r="Q109" s="44">
        <v>6109364</v>
      </c>
      <c r="R109" s="43">
        <v>202</v>
      </c>
      <c r="S109" s="44">
        <v>30244</v>
      </c>
      <c r="T109" s="44">
        <v>582</v>
      </c>
      <c r="U109" s="44">
        <v>1562626</v>
      </c>
      <c r="V109" s="44">
        <v>1627010</v>
      </c>
      <c r="W109" s="44">
        <v>1540531</v>
      </c>
      <c r="X109" s="44">
        <v>1379197</v>
      </c>
      <c r="Y109" s="43">
        <v>25</v>
      </c>
      <c r="Z109" s="43">
        <v>25</v>
      </c>
      <c r="AA109" s="43">
        <v>25</v>
      </c>
      <c r="AB109" s="43">
        <v>23</v>
      </c>
    </row>
    <row r="110" spans="1:28" ht="12.75" customHeight="1" x14ac:dyDescent="0.2">
      <c r="B110" s="26">
        <v>611</v>
      </c>
      <c r="C110" s="53" t="s">
        <v>77</v>
      </c>
      <c r="D110" s="5">
        <v>25</v>
      </c>
      <c r="E110" s="5">
        <v>200</v>
      </c>
      <c r="F110" s="5">
        <v>197</v>
      </c>
      <c r="G110" s="5">
        <v>217</v>
      </c>
      <c r="H110" s="5">
        <v>211</v>
      </c>
      <c r="I110" s="5">
        <v>212</v>
      </c>
      <c r="J110" s="5">
        <v>224</v>
      </c>
      <c r="K110" s="5">
        <v>204</v>
      </c>
      <c r="L110" s="5">
        <v>206</v>
      </c>
      <c r="M110" s="5">
        <v>204</v>
      </c>
      <c r="N110" s="5">
        <v>191</v>
      </c>
      <c r="O110" s="5">
        <v>178</v>
      </c>
      <c r="P110" s="5">
        <v>179</v>
      </c>
      <c r="Q110" s="6">
        <v>6109364</v>
      </c>
      <c r="R110" s="5">
        <v>202</v>
      </c>
      <c r="S110" s="6">
        <v>30244</v>
      </c>
      <c r="T110" s="6">
        <v>582</v>
      </c>
      <c r="U110" s="6">
        <v>1562626</v>
      </c>
      <c r="V110" s="6">
        <v>1627010</v>
      </c>
      <c r="W110" s="6">
        <v>1540531</v>
      </c>
      <c r="X110" s="6">
        <v>1379197</v>
      </c>
      <c r="Y110" s="5">
        <v>25</v>
      </c>
      <c r="Z110" s="5">
        <v>25</v>
      </c>
      <c r="AA110" s="5">
        <v>25</v>
      </c>
      <c r="AB110" s="5">
        <v>23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81</v>
      </c>
      <c r="E112" s="43">
        <v>761</v>
      </c>
      <c r="F112" s="43">
        <v>757</v>
      </c>
      <c r="G112" s="43">
        <v>762</v>
      </c>
      <c r="H112" s="43">
        <v>767</v>
      </c>
      <c r="I112" s="43">
        <v>764</v>
      </c>
      <c r="J112" s="43">
        <v>769</v>
      </c>
      <c r="K112" s="43">
        <v>755</v>
      </c>
      <c r="L112" s="43">
        <v>767</v>
      </c>
      <c r="M112" s="43">
        <v>784</v>
      </c>
      <c r="N112" s="43">
        <v>784</v>
      </c>
      <c r="O112" s="43">
        <v>795</v>
      </c>
      <c r="P112" s="43">
        <v>794</v>
      </c>
      <c r="Q112" s="44">
        <v>29006453</v>
      </c>
      <c r="R112" s="43">
        <v>772</v>
      </c>
      <c r="S112" s="44">
        <v>37573</v>
      </c>
      <c r="T112" s="44">
        <v>723</v>
      </c>
      <c r="U112" s="44">
        <v>7174356</v>
      </c>
      <c r="V112" s="44">
        <v>7256750</v>
      </c>
      <c r="W112" s="44">
        <v>7087417</v>
      </c>
      <c r="X112" s="44">
        <v>7487930</v>
      </c>
      <c r="Y112" s="43">
        <v>84</v>
      </c>
      <c r="Z112" s="43">
        <v>80</v>
      </c>
      <c r="AA112" s="43">
        <v>80</v>
      </c>
      <c r="AB112" s="43">
        <v>79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46</v>
      </c>
      <c r="E113" s="5">
        <v>198</v>
      </c>
      <c r="F113" s="5">
        <v>200</v>
      </c>
      <c r="G113" s="5">
        <v>196</v>
      </c>
      <c r="H113" s="5">
        <v>197</v>
      </c>
      <c r="I113" s="5">
        <v>193</v>
      </c>
      <c r="J113" s="5">
        <v>194</v>
      </c>
      <c r="K113" s="5">
        <v>193</v>
      </c>
      <c r="L113" s="5">
        <v>194</v>
      </c>
      <c r="M113" s="5">
        <v>199</v>
      </c>
      <c r="N113" s="5">
        <v>190</v>
      </c>
      <c r="O113" s="5">
        <v>190</v>
      </c>
      <c r="P113" s="5">
        <v>188</v>
      </c>
      <c r="Q113" s="6">
        <v>8154703</v>
      </c>
      <c r="R113" s="5">
        <v>194</v>
      </c>
      <c r="S113" s="6">
        <v>42035</v>
      </c>
      <c r="T113" s="6">
        <v>808</v>
      </c>
      <c r="U113" s="6">
        <v>2030545</v>
      </c>
      <c r="V113" s="6">
        <v>2102959</v>
      </c>
      <c r="W113" s="6">
        <v>1910477</v>
      </c>
      <c r="X113" s="6">
        <v>2110722</v>
      </c>
      <c r="Y113" s="5">
        <v>48</v>
      </c>
      <c r="Z113" s="5">
        <v>47</v>
      </c>
      <c r="AA113" s="5">
        <v>45</v>
      </c>
      <c r="AB113" s="5">
        <v>43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5">
        <v>5</v>
      </c>
      <c r="E115" s="5">
        <v>79</v>
      </c>
      <c r="F115" s="5">
        <v>79</v>
      </c>
      <c r="G115" s="5">
        <v>81</v>
      </c>
      <c r="H115" s="5">
        <v>81</v>
      </c>
      <c r="I115" s="5">
        <v>83</v>
      </c>
      <c r="J115" s="5">
        <v>83</v>
      </c>
      <c r="K115" s="5">
        <v>82</v>
      </c>
      <c r="L115" s="5">
        <v>80</v>
      </c>
      <c r="M115" s="5">
        <v>87</v>
      </c>
      <c r="N115" s="5">
        <v>87</v>
      </c>
      <c r="O115" s="5">
        <v>95</v>
      </c>
      <c r="P115" s="5">
        <v>96</v>
      </c>
      <c r="Q115" s="6">
        <v>3602094</v>
      </c>
      <c r="R115" s="5">
        <v>84</v>
      </c>
      <c r="S115" s="6">
        <v>42882</v>
      </c>
      <c r="T115" s="6">
        <v>825</v>
      </c>
      <c r="U115" s="6">
        <v>828359</v>
      </c>
      <c r="V115" s="6">
        <v>887104</v>
      </c>
      <c r="W115" s="6">
        <v>896210</v>
      </c>
      <c r="X115" s="6">
        <v>990421</v>
      </c>
      <c r="Y115" s="5">
        <v>5</v>
      </c>
      <c r="Z115" s="5">
        <v>5</v>
      </c>
      <c r="AA115" s="5">
        <v>5</v>
      </c>
      <c r="AB115" s="5">
        <v>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30</v>
      </c>
      <c r="E116" s="5">
        <v>484</v>
      </c>
      <c r="F116" s="5">
        <v>478</v>
      </c>
      <c r="G116" s="5">
        <v>485</v>
      </c>
      <c r="H116" s="5">
        <v>489</v>
      </c>
      <c r="I116" s="5">
        <v>488</v>
      </c>
      <c r="J116" s="5">
        <v>492</v>
      </c>
      <c r="K116" s="5">
        <v>480</v>
      </c>
      <c r="L116" s="5">
        <v>493</v>
      </c>
      <c r="M116" s="5">
        <v>498</v>
      </c>
      <c r="N116" s="5">
        <v>507</v>
      </c>
      <c r="O116" s="5">
        <v>510</v>
      </c>
      <c r="P116" s="5">
        <v>510</v>
      </c>
      <c r="Q116" s="6">
        <v>17249656</v>
      </c>
      <c r="R116" s="5">
        <v>493</v>
      </c>
      <c r="S116" s="6">
        <v>34989</v>
      </c>
      <c r="T116" s="6">
        <v>673</v>
      </c>
      <c r="U116" s="6">
        <v>4315452</v>
      </c>
      <c r="V116" s="6">
        <v>4266687</v>
      </c>
      <c r="W116" s="6">
        <v>4280730</v>
      </c>
      <c r="X116" s="6">
        <v>4386787</v>
      </c>
      <c r="Y116" s="5">
        <v>31</v>
      </c>
      <c r="Z116" s="5">
        <v>28</v>
      </c>
      <c r="AA116" s="5">
        <v>30</v>
      </c>
      <c r="AB116" s="5">
        <v>31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15</v>
      </c>
      <c r="E118" s="43">
        <v>93</v>
      </c>
      <c r="F118" s="43">
        <v>92</v>
      </c>
      <c r="G118" s="43">
        <v>92</v>
      </c>
      <c r="H118" s="43">
        <v>109</v>
      </c>
      <c r="I118" s="43">
        <v>106</v>
      </c>
      <c r="J118" s="43">
        <v>112</v>
      </c>
      <c r="K118" s="43">
        <v>108</v>
      </c>
      <c r="L118" s="43">
        <v>117</v>
      </c>
      <c r="M118" s="43">
        <v>117</v>
      </c>
      <c r="N118" s="43">
        <v>112</v>
      </c>
      <c r="O118" s="43">
        <v>103</v>
      </c>
      <c r="P118" s="43">
        <v>99</v>
      </c>
      <c r="Q118" s="44">
        <v>2720112</v>
      </c>
      <c r="R118" s="43">
        <v>105</v>
      </c>
      <c r="S118" s="44">
        <v>25906</v>
      </c>
      <c r="T118" s="44">
        <v>498</v>
      </c>
      <c r="U118" s="44">
        <v>596213</v>
      </c>
      <c r="V118" s="44">
        <v>693944</v>
      </c>
      <c r="W118" s="44">
        <v>728161</v>
      </c>
      <c r="X118" s="44">
        <v>701794</v>
      </c>
      <c r="Y118" s="43">
        <v>14</v>
      </c>
      <c r="Z118" s="43">
        <v>15</v>
      </c>
      <c r="AA118" s="43">
        <v>15</v>
      </c>
      <c r="AB118" s="43">
        <v>16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7</v>
      </c>
      <c r="E121" s="5">
        <v>42</v>
      </c>
      <c r="F121" s="5">
        <v>42</v>
      </c>
      <c r="G121" s="5">
        <v>43</v>
      </c>
      <c r="H121" s="5">
        <v>61</v>
      </c>
      <c r="I121" s="5">
        <v>61</v>
      </c>
      <c r="J121" s="5">
        <v>63</v>
      </c>
      <c r="K121" s="5">
        <v>62</v>
      </c>
      <c r="L121" s="5">
        <v>66</v>
      </c>
      <c r="M121" s="5">
        <v>62</v>
      </c>
      <c r="N121" s="5">
        <v>56</v>
      </c>
      <c r="O121" s="5">
        <v>49</v>
      </c>
      <c r="P121" s="5">
        <v>52</v>
      </c>
      <c r="Q121" s="6">
        <v>1059262</v>
      </c>
      <c r="R121" s="5">
        <v>55</v>
      </c>
      <c r="S121" s="6">
        <v>19259</v>
      </c>
      <c r="T121" s="6">
        <v>370</v>
      </c>
      <c r="U121" s="6">
        <v>200955</v>
      </c>
      <c r="V121" s="6">
        <v>286556</v>
      </c>
      <c r="W121" s="6">
        <v>308316</v>
      </c>
      <c r="X121" s="6">
        <v>263435</v>
      </c>
      <c r="Y121" s="5">
        <v>7</v>
      </c>
      <c r="Z121" s="5">
        <v>7</v>
      </c>
      <c r="AA121" s="5">
        <v>7</v>
      </c>
      <c r="AB121" s="5">
        <v>8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8</v>
      </c>
      <c r="E122" s="5">
        <v>51</v>
      </c>
      <c r="F122" s="5">
        <v>50</v>
      </c>
      <c r="G122" s="5">
        <v>49</v>
      </c>
      <c r="H122" s="5">
        <v>48</v>
      </c>
      <c r="I122" s="5">
        <v>45</v>
      </c>
      <c r="J122" s="5">
        <v>49</v>
      </c>
      <c r="K122" s="5">
        <v>46</v>
      </c>
      <c r="L122" s="5">
        <v>51</v>
      </c>
      <c r="M122" s="5">
        <v>55</v>
      </c>
      <c r="N122" s="5">
        <v>56</v>
      </c>
      <c r="O122" s="5">
        <v>54</v>
      </c>
      <c r="P122" s="5">
        <v>47</v>
      </c>
      <c r="Q122" s="6">
        <v>1660850</v>
      </c>
      <c r="R122" s="5">
        <v>50</v>
      </c>
      <c r="S122" s="6">
        <v>33217</v>
      </c>
      <c r="T122" s="6">
        <v>639</v>
      </c>
      <c r="U122" s="6">
        <v>395258</v>
      </c>
      <c r="V122" s="6">
        <v>407388</v>
      </c>
      <c r="W122" s="6">
        <v>419845</v>
      </c>
      <c r="X122" s="6">
        <v>438359</v>
      </c>
      <c r="Y122" s="5">
        <v>7</v>
      </c>
      <c r="Z122" s="5">
        <v>8</v>
      </c>
      <c r="AA122" s="5">
        <v>8</v>
      </c>
      <c r="AB122" s="5">
        <v>8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114</v>
      </c>
      <c r="E123" s="43">
        <v>956</v>
      </c>
      <c r="F123" s="43">
        <v>977</v>
      </c>
      <c r="G123" s="43">
        <v>1021</v>
      </c>
      <c r="H123" s="43">
        <v>1021</v>
      </c>
      <c r="I123" s="43">
        <v>1063</v>
      </c>
      <c r="J123" s="43">
        <v>1139</v>
      </c>
      <c r="K123" s="43">
        <v>1236</v>
      </c>
      <c r="L123" s="43">
        <v>1218</v>
      </c>
      <c r="M123" s="43">
        <v>1184</v>
      </c>
      <c r="N123" s="43">
        <v>1088</v>
      </c>
      <c r="O123" s="43">
        <v>1087</v>
      </c>
      <c r="P123" s="43">
        <v>1101</v>
      </c>
      <c r="Q123" s="44">
        <v>28248856</v>
      </c>
      <c r="R123" s="43">
        <v>1091</v>
      </c>
      <c r="S123" s="44">
        <v>25893</v>
      </c>
      <c r="T123" s="44">
        <v>498</v>
      </c>
      <c r="U123" s="44">
        <v>5950481</v>
      </c>
      <c r="V123" s="44">
        <v>7020935</v>
      </c>
      <c r="W123" s="44">
        <v>8351774</v>
      </c>
      <c r="X123" s="44">
        <v>6925666</v>
      </c>
      <c r="Y123" s="43">
        <v>111</v>
      </c>
      <c r="Z123" s="43">
        <v>114</v>
      </c>
      <c r="AA123" s="43">
        <v>117</v>
      </c>
      <c r="AB123" s="43">
        <v>114</v>
      </c>
    </row>
    <row r="124" spans="1:28" ht="12.75" customHeight="1" x14ac:dyDescent="0.2">
      <c r="B124" s="26">
        <v>721</v>
      </c>
      <c r="C124" s="53" t="s">
        <v>86</v>
      </c>
      <c r="D124" s="5">
        <v>23</v>
      </c>
      <c r="E124" s="5">
        <v>265</v>
      </c>
      <c r="F124" s="5">
        <v>272</v>
      </c>
      <c r="G124" s="5">
        <v>285</v>
      </c>
      <c r="H124" s="5">
        <v>267</v>
      </c>
      <c r="I124" s="5">
        <v>276</v>
      </c>
      <c r="J124" s="5">
        <v>313</v>
      </c>
      <c r="K124" s="5">
        <v>394</v>
      </c>
      <c r="L124" s="5">
        <v>384</v>
      </c>
      <c r="M124" s="5">
        <v>357</v>
      </c>
      <c r="N124" s="5">
        <v>301</v>
      </c>
      <c r="O124" s="5">
        <v>286</v>
      </c>
      <c r="P124" s="5">
        <v>287</v>
      </c>
      <c r="Q124" s="6">
        <v>8521727</v>
      </c>
      <c r="R124" s="5">
        <v>307</v>
      </c>
      <c r="S124" s="6">
        <v>27758</v>
      </c>
      <c r="T124" s="6">
        <v>534</v>
      </c>
      <c r="U124" s="6">
        <v>1802793</v>
      </c>
      <c r="V124" s="6">
        <v>2074232</v>
      </c>
      <c r="W124" s="6">
        <v>2524328</v>
      </c>
      <c r="X124" s="6">
        <v>2120374</v>
      </c>
      <c r="Y124" s="5">
        <v>23</v>
      </c>
      <c r="Z124" s="5">
        <v>23</v>
      </c>
      <c r="AA124" s="5">
        <v>23</v>
      </c>
      <c r="AB124" s="5">
        <v>21</v>
      </c>
    </row>
    <row r="125" spans="1:28" ht="12.75" customHeight="1" x14ac:dyDescent="0.2">
      <c r="B125" s="26">
        <v>722</v>
      </c>
      <c r="C125" s="53" t="s">
        <v>87</v>
      </c>
      <c r="D125" s="5">
        <v>92</v>
      </c>
      <c r="E125" s="5">
        <v>691</v>
      </c>
      <c r="F125" s="5">
        <v>705</v>
      </c>
      <c r="G125" s="5">
        <v>736</v>
      </c>
      <c r="H125" s="5">
        <v>754</v>
      </c>
      <c r="I125" s="5">
        <v>787</v>
      </c>
      <c r="J125" s="5">
        <v>826</v>
      </c>
      <c r="K125" s="5">
        <v>842</v>
      </c>
      <c r="L125" s="5">
        <v>834</v>
      </c>
      <c r="M125" s="5">
        <v>827</v>
      </c>
      <c r="N125" s="5">
        <v>787</v>
      </c>
      <c r="O125" s="5">
        <v>801</v>
      </c>
      <c r="P125" s="5">
        <v>814</v>
      </c>
      <c r="Q125" s="6">
        <v>19727129</v>
      </c>
      <c r="R125" s="5">
        <v>784</v>
      </c>
      <c r="S125" s="6">
        <v>25162</v>
      </c>
      <c r="T125" s="6">
        <v>484</v>
      </c>
      <c r="U125" s="6">
        <v>4147688</v>
      </c>
      <c r="V125" s="6">
        <v>4946703</v>
      </c>
      <c r="W125" s="6">
        <v>5827446</v>
      </c>
      <c r="X125" s="6">
        <v>4805292</v>
      </c>
      <c r="Y125" s="5">
        <v>88</v>
      </c>
      <c r="Z125" s="5">
        <v>91</v>
      </c>
      <c r="AA125" s="5">
        <v>94</v>
      </c>
      <c r="AB125" s="5">
        <v>93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98</v>
      </c>
      <c r="E127" s="43">
        <v>504</v>
      </c>
      <c r="F127" s="43">
        <v>510</v>
      </c>
      <c r="G127" s="43">
        <v>519</v>
      </c>
      <c r="H127" s="43">
        <v>538</v>
      </c>
      <c r="I127" s="43">
        <v>544</v>
      </c>
      <c r="J127" s="43">
        <v>554</v>
      </c>
      <c r="K127" s="43">
        <v>547</v>
      </c>
      <c r="L127" s="43">
        <v>560</v>
      </c>
      <c r="M127" s="43">
        <v>551</v>
      </c>
      <c r="N127" s="43">
        <v>531</v>
      </c>
      <c r="O127" s="43">
        <v>527</v>
      </c>
      <c r="P127" s="43">
        <v>526</v>
      </c>
      <c r="Q127" s="44">
        <v>25670614</v>
      </c>
      <c r="R127" s="43">
        <v>534</v>
      </c>
      <c r="S127" s="44">
        <v>48072</v>
      </c>
      <c r="T127" s="44">
        <v>924</v>
      </c>
      <c r="U127" s="44">
        <v>6012380</v>
      </c>
      <c r="V127" s="44">
        <v>6184617</v>
      </c>
      <c r="W127" s="44">
        <v>6321648</v>
      </c>
      <c r="X127" s="44">
        <v>7151969</v>
      </c>
      <c r="Y127" s="43">
        <v>98</v>
      </c>
      <c r="Z127" s="43">
        <v>100</v>
      </c>
      <c r="AA127" s="43">
        <v>99</v>
      </c>
      <c r="AB127" s="43">
        <v>95</v>
      </c>
    </row>
    <row r="128" spans="1:28" ht="12.75" customHeight="1" x14ac:dyDescent="0.2">
      <c r="B128" s="26">
        <v>811</v>
      </c>
      <c r="C128" s="53" t="s">
        <v>89</v>
      </c>
      <c r="D128" s="5">
        <v>28</v>
      </c>
      <c r="E128" s="5">
        <v>172</v>
      </c>
      <c r="F128" s="5">
        <v>173</v>
      </c>
      <c r="G128" s="5">
        <v>173</v>
      </c>
      <c r="H128" s="5">
        <v>175</v>
      </c>
      <c r="I128" s="5">
        <v>174</v>
      </c>
      <c r="J128" s="5">
        <v>185</v>
      </c>
      <c r="K128" s="5">
        <v>172</v>
      </c>
      <c r="L128" s="5">
        <v>180</v>
      </c>
      <c r="M128" s="5">
        <v>187</v>
      </c>
      <c r="N128" s="5">
        <v>188</v>
      </c>
      <c r="O128" s="5">
        <v>191</v>
      </c>
      <c r="P128" s="5">
        <v>190</v>
      </c>
      <c r="Q128" s="6">
        <v>9875910</v>
      </c>
      <c r="R128" s="5">
        <v>180</v>
      </c>
      <c r="S128" s="6">
        <v>54866</v>
      </c>
      <c r="T128" s="6">
        <v>1055</v>
      </c>
      <c r="U128" s="6">
        <v>2140403</v>
      </c>
      <c r="V128" s="6">
        <v>2150498</v>
      </c>
      <c r="W128" s="6">
        <v>2313923</v>
      </c>
      <c r="X128" s="6">
        <v>3271086</v>
      </c>
      <c r="Y128" s="5">
        <v>28</v>
      </c>
      <c r="Z128" s="5">
        <v>29</v>
      </c>
      <c r="AA128" s="5">
        <v>28</v>
      </c>
      <c r="AB128" s="5">
        <v>28</v>
      </c>
    </row>
    <row r="129" spans="1:28" ht="12.75" customHeight="1" x14ac:dyDescent="0.2">
      <c r="B129" s="26">
        <v>812</v>
      </c>
      <c r="C129" s="53" t="s">
        <v>90</v>
      </c>
      <c r="D129" s="5">
        <v>13</v>
      </c>
      <c r="E129" s="5">
        <v>50</v>
      </c>
      <c r="F129" s="5">
        <v>52</v>
      </c>
      <c r="G129" s="5">
        <v>51</v>
      </c>
      <c r="H129" s="5">
        <v>52</v>
      </c>
      <c r="I129" s="5">
        <v>54</v>
      </c>
      <c r="J129" s="5">
        <v>56</v>
      </c>
      <c r="K129" s="5">
        <v>54</v>
      </c>
      <c r="L129" s="5">
        <v>56</v>
      </c>
      <c r="M129" s="5">
        <v>55</v>
      </c>
      <c r="N129" s="5">
        <v>56</v>
      </c>
      <c r="O129" s="5">
        <v>56</v>
      </c>
      <c r="P129" s="5">
        <v>55</v>
      </c>
      <c r="Q129" s="6">
        <v>1299946</v>
      </c>
      <c r="R129" s="5">
        <v>54</v>
      </c>
      <c r="S129" s="6">
        <v>24073</v>
      </c>
      <c r="T129" s="6">
        <v>463</v>
      </c>
      <c r="U129" s="6">
        <v>310581</v>
      </c>
      <c r="V129" s="6">
        <v>316392</v>
      </c>
      <c r="W129" s="6">
        <v>334186</v>
      </c>
      <c r="X129" s="6">
        <v>338787</v>
      </c>
      <c r="Y129" s="5">
        <v>13</v>
      </c>
      <c r="Z129" s="5">
        <v>13</v>
      </c>
      <c r="AA129" s="5">
        <v>14</v>
      </c>
      <c r="AB129" s="5">
        <v>13</v>
      </c>
    </row>
    <row r="130" spans="1:28" ht="12.75" customHeight="1" x14ac:dyDescent="0.2">
      <c r="B130" s="26">
        <v>813</v>
      </c>
      <c r="C130" s="53" t="s">
        <v>154</v>
      </c>
      <c r="D130" s="5">
        <v>40</v>
      </c>
      <c r="E130" s="5">
        <v>249</v>
      </c>
      <c r="F130" s="5">
        <v>250</v>
      </c>
      <c r="G130" s="5">
        <v>258</v>
      </c>
      <c r="H130" s="5">
        <v>278</v>
      </c>
      <c r="I130" s="5">
        <v>283</v>
      </c>
      <c r="J130" s="5">
        <v>278</v>
      </c>
      <c r="K130" s="5">
        <v>288</v>
      </c>
      <c r="L130" s="5">
        <v>292</v>
      </c>
      <c r="M130" s="5">
        <v>278</v>
      </c>
      <c r="N130" s="5">
        <v>255</v>
      </c>
      <c r="O130" s="5">
        <v>249</v>
      </c>
      <c r="P130" s="5">
        <v>250</v>
      </c>
      <c r="Q130" s="6">
        <v>13003853</v>
      </c>
      <c r="R130" s="5">
        <v>267</v>
      </c>
      <c r="S130" s="6">
        <v>48704</v>
      </c>
      <c r="T130" s="6">
        <v>937</v>
      </c>
      <c r="U130" s="6">
        <v>3177884</v>
      </c>
      <c r="V130" s="6">
        <v>3342897</v>
      </c>
      <c r="W130" s="6">
        <v>3316525</v>
      </c>
      <c r="X130" s="6">
        <v>3166547</v>
      </c>
      <c r="Y130" s="5">
        <v>40</v>
      </c>
      <c r="Z130" s="5">
        <v>40</v>
      </c>
      <c r="AA130" s="5">
        <v>40</v>
      </c>
      <c r="AB130" s="5">
        <v>38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17</v>
      </c>
      <c r="E131" s="5">
        <v>33</v>
      </c>
      <c r="F131" s="5">
        <v>35</v>
      </c>
      <c r="G131" s="5">
        <v>37</v>
      </c>
      <c r="H131" s="5">
        <v>33</v>
      </c>
      <c r="I131" s="5">
        <v>33</v>
      </c>
      <c r="J131" s="5">
        <v>35</v>
      </c>
      <c r="K131" s="5">
        <v>33</v>
      </c>
      <c r="L131" s="5">
        <v>32</v>
      </c>
      <c r="M131" s="5">
        <v>31</v>
      </c>
      <c r="N131" s="5">
        <v>32</v>
      </c>
      <c r="O131" s="5">
        <v>31</v>
      </c>
      <c r="P131" s="5">
        <v>31</v>
      </c>
      <c r="Q131" s="6">
        <v>1490905</v>
      </c>
      <c r="R131" s="5">
        <v>33</v>
      </c>
      <c r="S131" s="6">
        <v>45179</v>
      </c>
      <c r="T131" s="6">
        <v>869</v>
      </c>
      <c r="U131" s="6">
        <v>383512</v>
      </c>
      <c r="V131" s="6">
        <v>374830</v>
      </c>
      <c r="W131" s="6">
        <v>357014</v>
      </c>
      <c r="X131" s="6">
        <v>375549</v>
      </c>
      <c r="Y131" s="5">
        <v>17</v>
      </c>
      <c r="Z131" s="5">
        <v>18</v>
      </c>
      <c r="AA131" s="5">
        <v>17</v>
      </c>
      <c r="AB131" s="5">
        <v>16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63</v>
      </c>
      <c r="E133" s="43">
        <v>2432</v>
      </c>
      <c r="F133" s="43">
        <v>2463</v>
      </c>
      <c r="G133" s="43">
        <v>2463</v>
      </c>
      <c r="H133" s="43">
        <v>2484</v>
      </c>
      <c r="I133" s="43">
        <v>2496</v>
      </c>
      <c r="J133" s="43">
        <v>2505</v>
      </c>
      <c r="K133" s="43">
        <v>2451</v>
      </c>
      <c r="L133" s="43">
        <v>2438</v>
      </c>
      <c r="M133" s="43">
        <v>2502</v>
      </c>
      <c r="N133" s="43">
        <v>2560</v>
      </c>
      <c r="O133" s="43">
        <v>2572</v>
      </c>
      <c r="P133" s="43">
        <v>2535</v>
      </c>
      <c r="Q133" s="44">
        <v>187830575</v>
      </c>
      <c r="R133" s="43">
        <v>2492</v>
      </c>
      <c r="S133" s="44">
        <v>75373</v>
      </c>
      <c r="T133" s="44">
        <v>1449</v>
      </c>
      <c r="U133" s="44">
        <v>45633687</v>
      </c>
      <c r="V133" s="44">
        <v>44717566</v>
      </c>
      <c r="W133" s="44">
        <v>49797708</v>
      </c>
      <c r="X133" s="44">
        <v>47681614</v>
      </c>
      <c r="Y133" s="43">
        <v>62</v>
      </c>
      <c r="Z133" s="43">
        <v>63</v>
      </c>
      <c r="AA133" s="43">
        <v>63</v>
      </c>
      <c r="AB133" s="43">
        <v>64</v>
      </c>
    </row>
    <row r="134" spans="1:28" ht="12.75" customHeight="1" x14ac:dyDescent="0.2">
      <c r="C134" s="53" t="s">
        <v>94</v>
      </c>
      <c r="D134" s="5">
        <v>9</v>
      </c>
      <c r="E134" s="5">
        <v>174</v>
      </c>
      <c r="F134" s="5">
        <v>183</v>
      </c>
      <c r="G134" s="5">
        <v>180</v>
      </c>
      <c r="H134" s="5">
        <v>183</v>
      </c>
      <c r="I134" s="5">
        <v>194</v>
      </c>
      <c r="J134" s="5">
        <v>196</v>
      </c>
      <c r="K134" s="5">
        <v>195</v>
      </c>
      <c r="L134" s="5">
        <v>188</v>
      </c>
      <c r="M134" s="5">
        <v>189</v>
      </c>
      <c r="N134" s="5">
        <v>189</v>
      </c>
      <c r="O134" s="5">
        <v>178</v>
      </c>
      <c r="P134" s="5">
        <v>176</v>
      </c>
      <c r="Q134" s="6">
        <v>14059594</v>
      </c>
      <c r="R134" s="5">
        <v>185</v>
      </c>
      <c r="S134" s="6">
        <v>75998</v>
      </c>
      <c r="T134" s="6">
        <v>1462</v>
      </c>
      <c r="U134" s="6">
        <v>3447008</v>
      </c>
      <c r="V134" s="6">
        <v>3289487</v>
      </c>
      <c r="W134" s="6">
        <v>3945086</v>
      </c>
      <c r="X134" s="6">
        <v>3378013</v>
      </c>
      <c r="Y134" s="5">
        <v>9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53" t="s">
        <v>95</v>
      </c>
      <c r="D135" s="5">
        <v>33</v>
      </c>
      <c r="E135" s="5">
        <v>232</v>
      </c>
      <c r="F135" s="5">
        <v>246</v>
      </c>
      <c r="G135" s="5">
        <v>246</v>
      </c>
      <c r="H135" s="5">
        <v>249</v>
      </c>
      <c r="I135" s="5">
        <v>243</v>
      </c>
      <c r="J135" s="5">
        <v>255</v>
      </c>
      <c r="K135" s="5">
        <v>253</v>
      </c>
      <c r="L135" s="5">
        <v>254</v>
      </c>
      <c r="M135" s="5">
        <v>262</v>
      </c>
      <c r="N135" s="5">
        <v>248</v>
      </c>
      <c r="O135" s="5">
        <v>243</v>
      </c>
      <c r="P135" s="5">
        <v>232</v>
      </c>
      <c r="Q135" s="6">
        <v>17712718</v>
      </c>
      <c r="R135" s="5">
        <v>247</v>
      </c>
      <c r="S135" s="6">
        <v>71711</v>
      </c>
      <c r="T135" s="6">
        <v>1379</v>
      </c>
      <c r="U135" s="6">
        <v>4048454</v>
      </c>
      <c r="V135" s="6">
        <v>4199518</v>
      </c>
      <c r="W135" s="6">
        <v>4963699</v>
      </c>
      <c r="X135" s="6">
        <v>4501047</v>
      </c>
      <c r="Y135" s="5">
        <v>32</v>
      </c>
      <c r="Z135" s="5">
        <v>33</v>
      </c>
      <c r="AA135" s="5">
        <v>33</v>
      </c>
      <c r="AB135" s="5">
        <v>34</v>
      </c>
    </row>
    <row r="136" spans="1:28" ht="12.75" customHeight="1" x14ac:dyDescent="0.2">
      <c r="C136" s="53" t="s">
        <v>96</v>
      </c>
      <c r="D136" s="5">
        <v>21</v>
      </c>
      <c r="E136" s="5">
        <v>2026</v>
      </c>
      <c r="F136" s="5">
        <v>2034</v>
      </c>
      <c r="G136" s="5">
        <v>2037</v>
      </c>
      <c r="H136" s="5">
        <v>2052</v>
      </c>
      <c r="I136" s="5">
        <v>2059</v>
      </c>
      <c r="J136" s="5">
        <v>2054</v>
      </c>
      <c r="K136" s="5">
        <v>2003</v>
      </c>
      <c r="L136" s="5">
        <v>1996</v>
      </c>
      <c r="M136" s="5">
        <v>2051</v>
      </c>
      <c r="N136" s="5">
        <v>2123</v>
      </c>
      <c r="O136" s="5">
        <v>2151</v>
      </c>
      <c r="P136" s="5">
        <v>2127</v>
      </c>
      <c r="Q136" s="6">
        <v>156058263</v>
      </c>
      <c r="R136" s="5">
        <v>2059</v>
      </c>
      <c r="S136" s="6">
        <v>75793</v>
      </c>
      <c r="T136" s="6">
        <v>1458</v>
      </c>
      <c r="U136" s="6">
        <v>38138225</v>
      </c>
      <c r="V136" s="6">
        <v>37228561</v>
      </c>
      <c r="W136" s="6">
        <v>40888923</v>
      </c>
      <c r="X136" s="6">
        <v>39802554</v>
      </c>
      <c r="Y136" s="5">
        <v>21</v>
      </c>
      <c r="Z136" s="5">
        <v>21</v>
      </c>
      <c r="AA136" s="5">
        <v>21</v>
      </c>
      <c r="AB136" s="5">
        <v>21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44</v>
      </c>
      <c r="F137" s="40">
        <v>44</v>
      </c>
      <c r="G137" s="40">
        <v>43</v>
      </c>
      <c r="H137" s="40">
        <v>41</v>
      </c>
      <c r="I137" s="40">
        <v>45</v>
      </c>
      <c r="J137" s="40">
        <v>43</v>
      </c>
      <c r="K137" s="40">
        <v>42</v>
      </c>
      <c r="L137" s="40">
        <v>44</v>
      </c>
      <c r="M137" s="40">
        <v>42</v>
      </c>
      <c r="N137" s="40">
        <v>44</v>
      </c>
      <c r="O137" s="40">
        <v>41</v>
      </c>
      <c r="P137" s="40">
        <v>41</v>
      </c>
      <c r="Q137" s="65">
        <v>4714750</v>
      </c>
      <c r="R137" s="40">
        <v>43</v>
      </c>
      <c r="S137" s="65">
        <v>109645</v>
      </c>
      <c r="T137" s="65">
        <v>2109</v>
      </c>
      <c r="U137" s="65">
        <v>1342059</v>
      </c>
      <c r="V137" s="65">
        <v>1300601</v>
      </c>
      <c r="W137" s="65">
        <v>1010535</v>
      </c>
      <c r="X137" s="65">
        <v>1061555</v>
      </c>
      <c r="Y137" s="40">
        <v>6</v>
      </c>
      <c r="Z137" s="40">
        <v>6</v>
      </c>
      <c r="AA137" s="40">
        <v>6</v>
      </c>
      <c r="AB137" s="40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74" priority="19" stopIfTrue="1">
      <formula>MOD(ROW(),2)=1</formula>
    </cfRule>
  </conditionalFormatting>
  <conditionalFormatting sqref="A15:AB18 A56:AB65">
    <cfRule type="expression" dxfId="473" priority="18" stopIfTrue="1">
      <formula>MOD(ROW(),2)=0</formula>
    </cfRule>
  </conditionalFormatting>
  <conditionalFormatting sqref="A20:AB21">
    <cfRule type="expression" dxfId="472" priority="17" stopIfTrue="1">
      <formula>MOD(ROW(),2)=1</formula>
    </cfRule>
  </conditionalFormatting>
  <conditionalFormatting sqref="A23:AB26">
    <cfRule type="expression" dxfId="471" priority="16" stopIfTrue="1">
      <formula>MOD(ROW(),2)=0</formula>
    </cfRule>
  </conditionalFormatting>
  <conditionalFormatting sqref="A28:AB49">
    <cfRule type="expression" dxfId="470" priority="15" stopIfTrue="1">
      <formula>MOD(ROW(),2)=1</formula>
    </cfRule>
  </conditionalFormatting>
  <conditionalFormatting sqref="A51:AB54">
    <cfRule type="expression" dxfId="469" priority="14" stopIfTrue="1">
      <formula>MOD(ROW(),2)=0</formula>
    </cfRule>
  </conditionalFormatting>
  <conditionalFormatting sqref="A67:AB78">
    <cfRule type="expression" dxfId="468" priority="13" stopIfTrue="1">
      <formula>MOD(ROW(),2)=0</formula>
    </cfRule>
  </conditionalFormatting>
  <conditionalFormatting sqref="A80:AB86">
    <cfRule type="expression" dxfId="467" priority="12" stopIfTrue="1">
      <formula>MOD(ROW(),2)=0</formula>
    </cfRule>
  </conditionalFormatting>
  <conditionalFormatting sqref="A88:AB93">
    <cfRule type="expression" dxfId="466" priority="11" stopIfTrue="1">
      <formula>MOD(ROW(),2)=1</formula>
    </cfRule>
  </conditionalFormatting>
  <conditionalFormatting sqref="A95:AB98">
    <cfRule type="expression" dxfId="465" priority="10" stopIfTrue="1">
      <formula>MOD(ROW(),2)=0</formula>
    </cfRule>
  </conditionalFormatting>
  <conditionalFormatting sqref="A100:AB101">
    <cfRule type="expression" dxfId="464" priority="9" stopIfTrue="1">
      <formula>MOD(ROW(),2)=1</formula>
    </cfRule>
  </conditionalFormatting>
  <conditionalFormatting sqref="A103:AB104">
    <cfRule type="expression" dxfId="463" priority="8" stopIfTrue="1">
      <formula>MOD(ROW(),2)=0</formula>
    </cfRule>
  </conditionalFormatting>
  <conditionalFormatting sqref="A106:AB108">
    <cfRule type="expression" dxfId="462" priority="7" stopIfTrue="1">
      <formula>MOD(ROW(),2)=0</formula>
    </cfRule>
  </conditionalFormatting>
  <conditionalFormatting sqref="A110:AB111">
    <cfRule type="expression" dxfId="461" priority="6" stopIfTrue="1">
      <formula>MOD(ROW(),2)=1</formula>
    </cfRule>
  </conditionalFormatting>
  <conditionalFormatting sqref="A113:AB117">
    <cfRule type="expression" dxfId="460" priority="5" stopIfTrue="1">
      <formula>MOD(ROW(),2)=1</formula>
    </cfRule>
  </conditionalFormatting>
  <conditionalFormatting sqref="A119:AB122">
    <cfRule type="expression" dxfId="459" priority="4" stopIfTrue="1">
      <formula>MOD(ROW(),2)=0</formula>
    </cfRule>
  </conditionalFormatting>
  <conditionalFormatting sqref="A124:AB126">
    <cfRule type="expression" dxfId="458" priority="3" stopIfTrue="1">
      <formula>MOD(ROW(),2)=0</formula>
    </cfRule>
  </conditionalFormatting>
  <conditionalFormatting sqref="A128:AB132">
    <cfRule type="expression" dxfId="457" priority="2" stopIfTrue="1">
      <formula>MOD(ROW(),2)=0</formula>
    </cfRule>
  </conditionalFormatting>
  <conditionalFormatting sqref="A134:AB136">
    <cfRule type="expression" dxfId="456" priority="1" stopIfTrue="1">
      <formula>MOD(ROW(),2)=0</formula>
    </cfRule>
  </conditionalFormatting>
  <hyperlinks>
    <hyperlink ref="T1" location="Index!A1" display="back to Index" xr:uid="{00000000-0004-0000-1400-000000000000}"/>
    <hyperlink ref="A141:B141" location="'Jefferson County'!A1" display="Back to top" xr:uid="{00000000-0004-0000-1400-000001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115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79191</v>
      </c>
      <c r="E6" s="29">
        <v>1443147</v>
      </c>
      <c r="F6" s="29">
        <v>1445308</v>
      </c>
      <c r="G6" s="29">
        <v>1448321</v>
      </c>
      <c r="H6" s="29">
        <v>1449265</v>
      </c>
      <c r="I6" s="29">
        <v>1456675</v>
      </c>
      <c r="J6" s="29">
        <v>1473941</v>
      </c>
      <c r="K6" s="29">
        <v>1467865</v>
      </c>
      <c r="L6" s="29">
        <v>1464597</v>
      </c>
      <c r="M6" s="29">
        <v>1460114</v>
      </c>
      <c r="N6" s="29">
        <v>1454582</v>
      </c>
      <c r="O6" s="29">
        <v>1459384</v>
      </c>
      <c r="P6" s="29">
        <v>1462296</v>
      </c>
      <c r="Q6" s="30">
        <v>175469584234</v>
      </c>
      <c r="R6" s="29">
        <v>1457125</v>
      </c>
      <c r="S6" s="30">
        <v>120422</v>
      </c>
      <c r="T6" s="30">
        <v>2316</v>
      </c>
      <c r="U6" s="30">
        <v>44217368225</v>
      </c>
      <c r="V6" s="30">
        <v>42931242938</v>
      </c>
      <c r="W6" s="30">
        <v>43651771876</v>
      </c>
      <c r="X6" s="30">
        <v>44669201195</v>
      </c>
      <c r="Y6" s="29">
        <v>78787</v>
      </c>
      <c r="Z6" s="29">
        <v>79926</v>
      </c>
      <c r="AA6" s="29">
        <v>79610</v>
      </c>
      <c r="AB6" s="29">
        <v>78441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4" t="s">
        <v>885</v>
      </c>
      <c r="E7" s="43" t="s">
        <v>885</v>
      </c>
      <c r="F7" s="43" t="s">
        <v>885</v>
      </c>
      <c r="G7" s="43" t="s">
        <v>885</v>
      </c>
      <c r="H7" s="43" t="s">
        <v>885</v>
      </c>
      <c r="I7" s="43" t="s">
        <v>885</v>
      </c>
      <c r="J7" s="43" t="s">
        <v>885</v>
      </c>
      <c r="K7" s="43" t="s">
        <v>885</v>
      </c>
      <c r="L7" s="43" t="s">
        <v>885</v>
      </c>
      <c r="M7" s="43" t="s">
        <v>885</v>
      </c>
      <c r="N7" s="43" t="s">
        <v>885</v>
      </c>
      <c r="O7" s="43" t="s">
        <v>885</v>
      </c>
      <c r="P7" s="43" t="s">
        <v>885</v>
      </c>
      <c r="Q7" s="44" t="s">
        <v>885</v>
      </c>
      <c r="R7" s="43" t="s">
        <v>885</v>
      </c>
      <c r="S7" s="44" t="s">
        <v>885</v>
      </c>
      <c r="T7" s="44" t="s">
        <v>885</v>
      </c>
      <c r="U7" s="44" t="s">
        <v>885</v>
      </c>
      <c r="V7" s="44" t="s">
        <v>885</v>
      </c>
      <c r="W7" s="44" t="s">
        <v>885</v>
      </c>
      <c r="X7" s="44" t="s">
        <v>885</v>
      </c>
      <c r="Y7" s="43" t="s">
        <v>885</v>
      </c>
      <c r="Z7" s="43" t="s">
        <v>885</v>
      </c>
      <c r="AA7" s="43" t="s">
        <v>885</v>
      </c>
      <c r="AB7" s="43" t="s">
        <v>885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6" t="s">
        <v>885</v>
      </c>
      <c r="E13" s="5" t="s">
        <v>885</v>
      </c>
      <c r="F13" s="5" t="s">
        <v>885</v>
      </c>
      <c r="G13" s="5" t="s">
        <v>885</v>
      </c>
      <c r="H13" s="5" t="s">
        <v>885</v>
      </c>
      <c r="I13" s="5" t="s">
        <v>885</v>
      </c>
      <c r="J13" s="5" t="s">
        <v>885</v>
      </c>
      <c r="K13" s="5" t="s">
        <v>885</v>
      </c>
      <c r="L13" s="5" t="s">
        <v>885</v>
      </c>
      <c r="M13" s="5" t="s">
        <v>885</v>
      </c>
      <c r="N13" s="5" t="s">
        <v>885</v>
      </c>
      <c r="O13" s="5" t="s">
        <v>885</v>
      </c>
      <c r="P13" s="5" t="s">
        <v>885</v>
      </c>
      <c r="Q13" s="6" t="s">
        <v>885</v>
      </c>
      <c r="R13" s="5" t="s">
        <v>885</v>
      </c>
      <c r="S13" s="6" t="s">
        <v>885</v>
      </c>
      <c r="T13" s="6" t="s">
        <v>885</v>
      </c>
      <c r="U13" s="6" t="s">
        <v>885</v>
      </c>
      <c r="V13" s="6" t="s">
        <v>885</v>
      </c>
      <c r="W13" s="6" t="s">
        <v>885</v>
      </c>
      <c r="X13" s="6" t="s">
        <v>885</v>
      </c>
      <c r="Y13" s="5" t="s">
        <v>885</v>
      </c>
      <c r="Z13" s="5" t="s">
        <v>885</v>
      </c>
      <c r="AA13" s="5" t="s">
        <v>885</v>
      </c>
      <c r="AB13" s="5" t="s">
        <v>885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6" t="s">
        <v>885</v>
      </c>
      <c r="E15" s="5" t="s">
        <v>885</v>
      </c>
      <c r="F15" s="5" t="s">
        <v>885</v>
      </c>
      <c r="G15" s="5" t="s">
        <v>885</v>
      </c>
      <c r="H15" s="5" t="s">
        <v>885</v>
      </c>
      <c r="I15" s="5" t="s">
        <v>885</v>
      </c>
      <c r="J15" s="5" t="s">
        <v>885</v>
      </c>
      <c r="K15" s="5" t="s">
        <v>885</v>
      </c>
      <c r="L15" s="5" t="s">
        <v>885</v>
      </c>
      <c r="M15" s="5" t="s">
        <v>885</v>
      </c>
      <c r="N15" s="5" t="s">
        <v>885</v>
      </c>
      <c r="O15" s="5" t="s">
        <v>885</v>
      </c>
      <c r="P15" s="5" t="s">
        <v>885</v>
      </c>
      <c r="Q15" s="6" t="s">
        <v>885</v>
      </c>
      <c r="R15" s="5" t="s">
        <v>885</v>
      </c>
      <c r="S15" s="6" t="s">
        <v>885</v>
      </c>
      <c r="T15" s="6" t="s">
        <v>885</v>
      </c>
      <c r="U15" s="6" t="s">
        <v>885</v>
      </c>
      <c r="V15" s="6" t="s">
        <v>885</v>
      </c>
      <c r="W15" s="6" t="s">
        <v>885</v>
      </c>
      <c r="X15" s="6" t="s">
        <v>885</v>
      </c>
      <c r="Y15" s="5" t="s">
        <v>885</v>
      </c>
      <c r="Z15" s="5" t="s">
        <v>885</v>
      </c>
      <c r="AA15" s="5" t="s">
        <v>885</v>
      </c>
      <c r="AB15" s="5" t="s">
        <v>885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7125</v>
      </c>
      <c r="E22" s="43">
        <v>74507</v>
      </c>
      <c r="F22" s="43">
        <v>74921</v>
      </c>
      <c r="G22" s="43">
        <v>75613</v>
      </c>
      <c r="H22" s="43">
        <v>75549</v>
      </c>
      <c r="I22" s="43">
        <v>76294</v>
      </c>
      <c r="J22" s="43">
        <v>77226</v>
      </c>
      <c r="K22" s="43">
        <v>76309</v>
      </c>
      <c r="L22" s="43">
        <v>76579</v>
      </c>
      <c r="M22" s="43">
        <v>75732</v>
      </c>
      <c r="N22" s="43">
        <v>74445</v>
      </c>
      <c r="O22" s="43">
        <v>73311</v>
      </c>
      <c r="P22" s="43">
        <v>72958</v>
      </c>
      <c r="Q22" s="44">
        <v>7098478270</v>
      </c>
      <c r="R22" s="43">
        <v>75287</v>
      </c>
      <c r="S22" s="44">
        <v>94286</v>
      </c>
      <c r="T22" s="44">
        <v>1813</v>
      </c>
      <c r="U22" s="44">
        <v>1757431097</v>
      </c>
      <c r="V22" s="44">
        <v>1765333847</v>
      </c>
      <c r="W22" s="44">
        <v>1753989668</v>
      </c>
      <c r="X22" s="44">
        <v>1821723658</v>
      </c>
      <c r="Y22" s="43">
        <v>7078</v>
      </c>
      <c r="Z22" s="43">
        <v>7181</v>
      </c>
      <c r="AA22" s="43">
        <v>7194</v>
      </c>
      <c r="AB22" s="43">
        <v>7048</v>
      </c>
    </row>
    <row r="23" spans="1:28" ht="12.75" customHeight="1" x14ac:dyDescent="0.2">
      <c r="B23" s="26">
        <v>236</v>
      </c>
      <c r="C23" s="53" t="s">
        <v>14</v>
      </c>
      <c r="D23" s="5">
        <v>2828</v>
      </c>
      <c r="E23" s="5">
        <v>22556</v>
      </c>
      <c r="F23" s="5">
        <v>22841</v>
      </c>
      <c r="G23" s="5">
        <v>23050</v>
      </c>
      <c r="H23" s="5">
        <v>22634</v>
      </c>
      <c r="I23" s="5">
        <v>22739</v>
      </c>
      <c r="J23" s="5">
        <v>23144</v>
      </c>
      <c r="K23" s="5">
        <v>23047</v>
      </c>
      <c r="L23" s="5">
        <v>23044</v>
      </c>
      <c r="M23" s="5">
        <v>23068</v>
      </c>
      <c r="N23" s="5">
        <v>22413</v>
      </c>
      <c r="O23" s="5">
        <v>22291</v>
      </c>
      <c r="P23" s="5">
        <v>22301</v>
      </c>
      <c r="Q23" s="6">
        <v>2286531572</v>
      </c>
      <c r="R23" s="5">
        <v>22761</v>
      </c>
      <c r="S23" s="6">
        <v>100458</v>
      </c>
      <c r="T23" s="6">
        <v>1932</v>
      </c>
      <c r="U23" s="6">
        <v>584361157</v>
      </c>
      <c r="V23" s="6">
        <v>541585728</v>
      </c>
      <c r="W23" s="6">
        <v>555015289</v>
      </c>
      <c r="X23" s="6">
        <v>605569398</v>
      </c>
      <c r="Y23" s="5">
        <v>2814</v>
      </c>
      <c r="Z23" s="5">
        <v>2843</v>
      </c>
      <c r="AA23" s="5">
        <v>2865</v>
      </c>
      <c r="AB23" s="5">
        <v>2790</v>
      </c>
    </row>
    <row r="24" spans="1:28" ht="12.75" customHeight="1" x14ac:dyDescent="0.2">
      <c r="B24" s="26">
        <v>237</v>
      </c>
      <c r="C24" s="53" t="s">
        <v>15</v>
      </c>
      <c r="D24" s="5">
        <v>242</v>
      </c>
      <c r="E24" s="5">
        <v>5320</v>
      </c>
      <c r="F24" s="5">
        <v>5437</v>
      </c>
      <c r="G24" s="5">
        <v>5557</v>
      </c>
      <c r="H24" s="5">
        <v>5808</v>
      </c>
      <c r="I24" s="5">
        <v>5920</v>
      </c>
      <c r="J24" s="5">
        <v>5956</v>
      </c>
      <c r="K24" s="5">
        <v>5768</v>
      </c>
      <c r="L24" s="5">
        <v>5794</v>
      </c>
      <c r="M24" s="5">
        <v>5753</v>
      </c>
      <c r="N24" s="5">
        <v>5526</v>
      </c>
      <c r="O24" s="5">
        <v>5389</v>
      </c>
      <c r="P24" s="5">
        <v>5282</v>
      </c>
      <c r="Q24" s="6">
        <v>615157588</v>
      </c>
      <c r="R24" s="5">
        <v>5626</v>
      </c>
      <c r="S24" s="6">
        <v>109342</v>
      </c>
      <c r="T24" s="6">
        <v>2103</v>
      </c>
      <c r="U24" s="6">
        <v>149051545</v>
      </c>
      <c r="V24" s="6">
        <v>162322373</v>
      </c>
      <c r="W24" s="6">
        <v>153495050</v>
      </c>
      <c r="X24" s="6">
        <v>150288620</v>
      </c>
      <c r="Y24" s="5">
        <v>244</v>
      </c>
      <c r="Z24" s="5">
        <v>247</v>
      </c>
      <c r="AA24" s="5">
        <v>241</v>
      </c>
      <c r="AB24" s="5">
        <v>236</v>
      </c>
    </row>
    <row r="25" spans="1:28" ht="12.75" customHeight="1" x14ac:dyDescent="0.2">
      <c r="B25" s="26">
        <v>238</v>
      </c>
      <c r="C25" s="53" t="s">
        <v>16</v>
      </c>
      <c r="D25" s="5">
        <v>4055</v>
      </c>
      <c r="E25" s="5">
        <v>46631</v>
      </c>
      <c r="F25" s="5">
        <v>46643</v>
      </c>
      <c r="G25" s="5">
        <v>47006</v>
      </c>
      <c r="H25" s="5">
        <v>47107</v>
      </c>
      <c r="I25" s="5">
        <v>47635</v>
      </c>
      <c r="J25" s="5">
        <v>48126</v>
      </c>
      <c r="K25" s="5">
        <v>47494</v>
      </c>
      <c r="L25" s="5">
        <v>47741</v>
      </c>
      <c r="M25" s="5">
        <v>46911</v>
      </c>
      <c r="N25" s="5">
        <v>46506</v>
      </c>
      <c r="O25" s="5">
        <v>45631</v>
      </c>
      <c r="P25" s="5">
        <v>45375</v>
      </c>
      <c r="Q25" s="6">
        <v>4196789110</v>
      </c>
      <c r="R25" s="5">
        <v>46901</v>
      </c>
      <c r="S25" s="6">
        <v>89482</v>
      </c>
      <c r="T25" s="6">
        <v>1721</v>
      </c>
      <c r="U25" s="6">
        <v>1024018395</v>
      </c>
      <c r="V25" s="6">
        <v>1061425746</v>
      </c>
      <c r="W25" s="6">
        <v>1045479329</v>
      </c>
      <c r="X25" s="6">
        <v>1065865640</v>
      </c>
      <c r="Y25" s="5">
        <v>4020</v>
      </c>
      <c r="Z25" s="5">
        <v>4091</v>
      </c>
      <c r="AA25" s="5">
        <v>4088</v>
      </c>
      <c r="AB25" s="5">
        <v>4022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2458</v>
      </c>
      <c r="E27" s="43">
        <v>91719</v>
      </c>
      <c r="F27" s="43">
        <v>91561</v>
      </c>
      <c r="G27" s="43">
        <v>91726</v>
      </c>
      <c r="H27" s="43">
        <v>92095</v>
      </c>
      <c r="I27" s="43">
        <v>92457</v>
      </c>
      <c r="J27" s="43">
        <v>93331</v>
      </c>
      <c r="K27" s="43">
        <v>93386</v>
      </c>
      <c r="L27" s="43">
        <v>93737</v>
      </c>
      <c r="M27" s="43">
        <v>93907</v>
      </c>
      <c r="N27" s="43">
        <v>93263</v>
      </c>
      <c r="O27" s="43">
        <v>93431</v>
      </c>
      <c r="P27" s="43">
        <v>93320</v>
      </c>
      <c r="Q27" s="44">
        <v>10246307066</v>
      </c>
      <c r="R27" s="43">
        <v>92828</v>
      </c>
      <c r="S27" s="44">
        <v>110379</v>
      </c>
      <c r="T27" s="44">
        <v>2123</v>
      </c>
      <c r="U27" s="44">
        <v>2754748037</v>
      </c>
      <c r="V27" s="44">
        <v>2389412018</v>
      </c>
      <c r="W27" s="44">
        <v>2454406148</v>
      </c>
      <c r="X27" s="44">
        <v>2647740863</v>
      </c>
      <c r="Y27" s="43">
        <v>2460</v>
      </c>
      <c r="Z27" s="43">
        <v>2486</v>
      </c>
      <c r="AA27" s="43">
        <v>2462</v>
      </c>
      <c r="AB27" s="43">
        <v>2422</v>
      </c>
    </row>
    <row r="28" spans="1:28" ht="12.75" customHeight="1" x14ac:dyDescent="0.2">
      <c r="B28" s="26">
        <v>311</v>
      </c>
      <c r="C28" s="53" t="s">
        <v>19</v>
      </c>
      <c r="D28" s="5">
        <v>373</v>
      </c>
      <c r="E28" s="5">
        <v>12203</v>
      </c>
      <c r="F28" s="5">
        <v>11913</v>
      </c>
      <c r="G28" s="5">
        <v>11832</v>
      </c>
      <c r="H28" s="5">
        <v>12248</v>
      </c>
      <c r="I28" s="5">
        <v>12168</v>
      </c>
      <c r="J28" s="5">
        <v>12028</v>
      </c>
      <c r="K28" s="5">
        <v>12027</v>
      </c>
      <c r="L28" s="5">
        <v>12165</v>
      </c>
      <c r="M28" s="5">
        <v>12325</v>
      </c>
      <c r="N28" s="5">
        <v>12042</v>
      </c>
      <c r="O28" s="5">
        <v>11849</v>
      </c>
      <c r="P28" s="5">
        <v>11709</v>
      </c>
      <c r="Q28" s="6">
        <v>883578974</v>
      </c>
      <c r="R28" s="5">
        <v>12042</v>
      </c>
      <c r="S28" s="6">
        <v>73375</v>
      </c>
      <c r="T28" s="6">
        <v>1411</v>
      </c>
      <c r="U28" s="6">
        <v>216278996</v>
      </c>
      <c r="V28" s="6">
        <v>217467897</v>
      </c>
      <c r="W28" s="6">
        <v>228306702</v>
      </c>
      <c r="X28" s="6">
        <v>221525379</v>
      </c>
      <c r="Y28" s="5">
        <v>370</v>
      </c>
      <c r="Z28" s="5">
        <v>375</v>
      </c>
      <c r="AA28" s="5">
        <v>376</v>
      </c>
      <c r="AB28" s="5">
        <v>372</v>
      </c>
    </row>
    <row r="29" spans="1:28" ht="12.75" customHeight="1" x14ac:dyDescent="0.2">
      <c r="B29" s="26">
        <v>312</v>
      </c>
      <c r="C29" s="53" t="s">
        <v>20</v>
      </c>
      <c r="D29" s="5">
        <v>239</v>
      </c>
      <c r="E29" s="5">
        <v>3142</v>
      </c>
      <c r="F29" s="5">
        <v>3220</v>
      </c>
      <c r="G29" s="5">
        <v>3258</v>
      </c>
      <c r="H29" s="5">
        <v>3232</v>
      </c>
      <c r="I29" s="5">
        <v>3343</v>
      </c>
      <c r="J29" s="5">
        <v>3443</v>
      </c>
      <c r="K29" s="5">
        <v>3364</v>
      </c>
      <c r="L29" s="5">
        <v>3402</v>
      </c>
      <c r="M29" s="5">
        <v>3380</v>
      </c>
      <c r="N29" s="5">
        <v>3331</v>
      </c>
      <c r="O29" s="5">
        <v>3208</v>
      </c>
      <c r="P29" s="5">
        <v>3115</v>
      </c>
      <c r="Q29" s="6">
        <v>200985684</v>
      </c>
      <c r="R29" s="5">
        <v>3287</v>
      </c>
      <c r="S29" s="6">
        <v>61146</v>
      </c>
      <c r="T29" s="6">
        <v>1176</v>
      </c>
      <c r="U29" s="6">
        <v>52010232</v>
      </c>
      <c r="V29" s="6">
        <v>50573393</v>
      </c>
      <c r="W29" s="6">
        <v>47652812</v>
      </c>
      <c r="X29" s="6">
        <v>50749247</v>
      </c>
      <c r="Y29" s="5">
        <v>238</v>
      </c>
      <c r="Z29" s="5">
        <v>242</v>
      </c>
      <c r="AA29" s="5">
        <v>237</v>
      </c>
      <c r="AB29" s="5">
        <v>237</v>
      </c>
    </row>
    <row r="30" spans="1:28" ht="12.75" customHeight="1" x14ac:dyDescent="0.2">
      <c r="B30" s="26">
        <v>313</v>
      </c>
      <c r="C30" s="53" t="s">
        <v>21</v>
      </c>
      <c r="D30" s="5">
        <v>9</v>
      </c>
      <c r="E30" s="5">
        <v>89</v>
      </c>
      <c r="F30" s="5">
        <v>90</v>
      </c>
      <c r="G30" s="5">
        <v>88</v>
      </c>
      <c r="H30" s="5">
        <v>92</v>
      </c>
      <c r="I30" s="5">
        <v>88</v>
      </c>
      <c r="J30" s="5">
        <v>92</v>
      </c>
      <c r="K30" s="5">
        <v>90</v>
      </c>
      <c r="L30" s="5">
        <v>82</v>
      </c>
      <c r="M30" s="5">
        <v>84</v>
      </c>
      <c r="N30" s="5">
        <v>85</v>
      </c>
      <c r="O30" s="5">
        <v>84</v>
      </c>
      <c r="P30" s="5">
        <v>80</v>
      </c>
      <c r="Q30" s="6">
        <v>5170436</v>
      </c>
      <c r="R30" s="5">
        <v>87</v>
      </c>
      <c r="S30" s="6">
        <v>59430</v>
      </c>
      <c r="T30" s="6">
        <v>1143</v>
      </c>
      <c r="U30" s="6">
        <v>1243719</v>
      </c>
      <c r="V30" s="6">
        <v>1288441</v>
      </c>
      <c r="W30" s="6">
        <v>1158021</v>
      </c>
      <c r="X30" s="6">
        <v>1480255</v>
      </c>
      <c r="Y30" s="5">
        <v>9</v>
      </c>
      <c r="Z30" s="5">
        <v>9</v>
      </c>
      <c r="AA30" s="5">
        <v>9</v>
      </c>
      <c r="AB30" s="5">
        <v>9</v>
      </c>
    </row>
    <row r="31" spans="1:28" ht="12.75" customHeight="1" x14ac:dyDescent="0.2">
      <c r="B31" s="26">
        <v>314</v>
      </c>
      <c r="C31" s="53" t="s">
        <v>22</v>
      </c>
      <c r="D31" s="5">
        <v>53</v>
      </c>
      <c r="E31" s="5">
        <v>603</v>
      </c>
      <c r="F31" s="5">
        <v>598</v>
      </c>
      <c r="G31" s="5">
        <v>603</v>
      </c>
      <c r="H31" s="5">
        <v>604</v>
      </c>
      <c r="I31" s="5">
        <v>599</v>
      </c>
      <c r="J31" s="5">
        <v>600</v>
      </c>
      <c r="K31" s="5">
        <v>603</v>
      </c>
      <c r="L31" s="5">
        <v>604</v>
      </c>
      <c r="M31" s="5">
        <v>581</v>
      </c>
      <c r="N31" s="5">
        <v>582</v>
      </c>
      <c r="O31" s="5">
        <v>571</v>
      </c>
      <c r="P31" s="5">
        <v>576</v>
      </c>
      <c r="Q31" s="6">
        <v>34479706</v>
      </c>
      <c r="R31" s="5">
        <v>594</v>
      </c>
      <c r="S31" s="6">
        <v>58047</v>
      </c>
      <c r="T31" s="6">
        <v>1116</v>
      </c>
      <c r="U31" s="6">
        <v>8781260</v>
      </c>
      <c r="V31" s="6">
        <v>8490482</v>
      </c>
      <c r="W31" s="6">
        <v>8885609</v>
      </c>
      <c r="X31" s="6">
        <v>8322355</v>
      </c>
      <c r="Y31" s="5">
        <v>51</v>
      </c>
      <c r="Z31" s="5">
        <v>53</v>
      </c>
      <c r="AA31" s="5">
        <v>54</v>
      </c>
      <c r="AB31" s="5">
        <v>54</v>
      </c>
    </row>
    <row r="32" spans="1:28" ht="12.75" customHeight="1" x14ac:dyDescent="0.2">
      <c r="B32" s="26">
        <v>315</v>
      </c>
      <c r="C32" s="53" t="s">
        <v>23</v>
      </c>
      <c r="D32" s="5">
        <v>52</v>
      </c>
      <c r="E32" s="5">
        <v>881</v>
      </c>
      <c r="F32" s="5">
        <v>841</v>
      </c>
      <c r="G32" s="5">
        <v>854</v>
      </c>
      <c r="H32" s="5">
        <v>866</v>
      </c>
      <c r="I32" s="5">
        <v>867</v>
      </c>
      <c r="J32" s="5">
        <v>864</v>
      </c>
      <c r="K32" s="5">
        <v>863</v>
      </c>
      <c r="L32" s="5">
        <v>861</v>
      </c>
      <c r="M32" s="5">
        <v>853</v>
      </c>
      <c r="N32" s="5">
        <v>845</v>
      </c>
      <c r="O32" s="5">
        <v>853</v>
      </c>
      <c r="P32" s="5">
        <v>826</v>
      </c>
      <c r="Q32" s="6">
        <v>55215995</v>
      </c>
      <c r="R32" s="5">
        <v>856</v>
      </c>
      <c r="S32" s="6">
        <v>64505</v>
      </c>
      <c r="T32" s="6">
        <v>1240</v>
      </c>
      <c r="U32" s="6">
        <v>13348739</v>
      </c>
      <c r="V32" s="6">
        <v>13678199</v>
      </c>
      <c r="W32" s="6">
        <v>13143169</v>
      </c>
      <c r="X32" s="6">
        <v>15045888</v>
      </c>
      <c r="Y32" s="5">
        <v>54</v>
      </c>
      <c r="Z32" s="5">
        <v>53</v>
      </c>
      <c r="AA32" s="5">
        <v>53</v>
      </c>
      <c r="AB32" s="5">
        <v>48</v>
      </c>
    </row>
    <row r="33" spans="2:28" ht="12.75" customHeight="1" x14ac:dyDescent="0.2">
      <c r="B33" s="26">
        <v>316</v>
      </c>
      <c r="C33" s="53" t="s">
        <v>24</v>
      </c>
      <c r="D33" s="5">
        <v>6</v>
      </c>
      <c r="E33" s="5">
        <v>33</v>
      </c>
      <c r="F33" s="5">
        <v>32</v>
      </c>
      <c r="G33" s="5">
        <v>31</v>
      </c>
      <c r="H33" s="5">
        <v>31</v>
      </c>
      <c r="I33" s="5">
        <v>34</v>
      </c>
      <c r="J33" s="5">
        <v>37</v>
      </c>
      <c r="K33" s="5">
        <v>36</v>
      </c>
      <c r="L33" s="5">
        <v>34</v>
      </c>
      <c r="M33" s="5">
        <v>34</v>
      </c>
      <c r="N33" s="5">
        <v>33</v>
      </c>
      <c r="O33" s="5">
        <v>33</v>
      </c>
      <c r="P33" s="5">
        <v>33</v>
      </c>
      <c r="Q33" s="6">
        <v>1982772</v>
      </c>
      <c r="R33" s="5">
        <v>33</v>
      </c>
      <c r="S33" s="6">
        <v>60084</v>
      </c>
      <c r="T33" s="6">
        <v>1155</v>
      </c>
      <c r="U33" s="6">
        <v>444039</v>
      </c>
      <c r="V33" s="6">
        <v>506836</v>
      </c>
      <c r="W33" s="6">
        <v>546114</v>
      </c>
      <c r="X33" s="6">
        <v>485783</v>
      </c>
      <c r="Y33" s="5">
        <v>6</v>
      </c>
      <c r="Z33" s="5">
        <v>6</v>
      </c>
      <c r="AA33" s="5">
        <v>6</v>
      </c>
      <c r="AB33" s="5">
        <v>6</v>
      </c>
    </row>
    <row r="34" spans="2:28" ht="12.75" customHeight="1" x14ac:dyDescent="0.2">
      <c r="B34" s="26">
        <v>321</v>
      </c>
      <c r="C34" s="53" t="s">
        <v>25</v>
      </c>
      <c r="D34" s="5">
        <v>45</v>
      </c>
      <c r="E34" s="5">
        <v>754</v>
      </c>
      <c r="F34" s="5">
        <v>764</v>
      </c>
      <c r="G34" s="5">
        <v>771</v>
      </c>
      <c r="H34" s="5">
        <v>767</v>
      </c>
      <c r="I34" s="5">
        <v>773</v>
      </c>
      <c r="J34" s="5">
        <v>794</v>
      </c>
      <c r="K34" s="5">
        <v>788</v>
      </c>
      <c r="L34" s="5">
        <v>780</v>
      </c>
      <c r="M34" s="5">
        <v>796</v>
      </c>
      <c r="N34" s="5">
        <v>803</v>
      </c>
      <c r="O34" s="5">
        <v>784</v>
      </c>
      <c r="P34" s="5">
        <v>807</v>
      </c>
      <c r="Q34" s="6">
        <v>56884771</v>
      </c>
      <c r="R34" s="5">
        <v>782</v>
      </c>
      <c r="S34" s="6">
        <v>72743</v>
      </c>
      <c r="T34" s="6">
        <v>1399</v>
      </c>
      <c r="U34" s="6">
        <v>14093284</v>
      </c>
      <c r="V34" s="6">
        <v>13885902</v>
      </c>
      <c r="W34" s="6">
        <v>13535610</v>
      </c>
      <c r="X34" s="6">
        <v>15369975</v>
      </c>
      <c r="Y34" s="5">
        <v>46</v>
      </c>
      <c r="Z34" s="5">
        <v>46</v>
      </c>
      <c r="AA34" s="5">
        <v>45</v>
      </c>
      <c r="AB34" s="5">
        <v>43</v>
      </c>
    </row>
    <row r="35" spans="2:28" ht="12.75" customHeight="1" x14ac:dyDescent="0.2">
      <c r="B35" s="26">
        <v>322</v>
      </c>
      <c r="C35" s="53" t="s">
        <v>26</v>
      </c>
      <c r="D35" s="5">
        <v>23</v>
      </c>
      <c r="E35" s="5">
        <v>1170</v>
      </c>
      <c r="F35" s="5">
        <v>1182</v>
      </c>
      <c r="G35" s="5">
        <v>1184</v>
      </c>
      <c r="H35" s="5">
        <v>1153</v>
      </c>
      <c r="I35" s="5">
        <v>1144</v>
      </c>
      <c r="J35" s="5">
        <v>1132</v>
      </c>
      <c r="K35" s="5">
        <v>1112</v>
      </c>
      <c r="L35" s="5">
        <v>1108</v>
      </c>
      <c r="M35" s="5">
        <v>1110</v>
      </c>
      <c r="N35" s="5">
        <v>1095</v>
      </c>
      <c r="O35" s="5">
        <v>1083</v>
      </c>
      <c r="P35" s="5">
        <v>1073</v>
      </c>
      <c r="Q35" s="6">
        <v>89865716</v>
      </c>
      <c r="R35" s="5">
        <v>1129</v>
      </c>
      <c r="S35" s="6">
        <v>79598</v>
      </c>
      <c r="T35" s="6">
        <v>1531</v>
      </c>
      <c r="U35" s="6">
        <v>22050412</v>
      </c>
      <c r="V35" s="6">
        <v>22821328</v>
      </c>
      <c r="W35" s="6">
        <v>22065530</v>
      </c>
      <c r="X35" s="6">
        <v>22928446</v>
      </c>
      <c r="Y35" s="5">
        <v>23</v>
      </c>
      <c r="Z35" s="5">
        <v>23</v>
      </c>
      <c r="AA35" s="5">
        <v>23</v>
      </c>
      <c r="AB35" s="5">
        <v>23</v>
      </c>
    </row>
    <row r="36" spans="2:28" ht="12.75" customHeight="1" x14ac:dyDescent="0.2">
      <c r="B36" s="26">
        <v>323</v>
      </c>
      <c r="C36" s="53" t="s">
        <v>27</v>
      </c>
      <c r="D36" s="5">
        <v>159</v>
      </c>
      <c r="E36" s="5">
        <v>2504</v>
      </c>
      <c r="F36" s="5">
        <v>2513</v>
      </c>
      <c r="G36" s="5">
        <v>2508</v>
      </c>
      <c r="H36" s="5">
        <v>2475</v>
      </c>
      <c r="I36" s="5">
        <v>2460</v>
      </c>
      <c r="J36" s="5">
        <v>2429</v>
      </c>
      <c r="K36" s="5">
        <v>2421</v>
      </c>
      <c r="L36" s="5">
        <v>2369</v>
      </c>
      <c r="M36" s="5">
        <v>2359</v>
      </c>
      <c r="N36" s="5">
        <v>2367</v>
      </c>
      <c r="O36" s="5">
        <v>2343</v>
      </c>
      <c r="P36" s="5">
        <v>2351</v>
      </c>
      <c r="Q36" s="6">
        <v>172690101</v>
      </c>
      <c r="R36" s="5">
        <v>2425</v>
      </c>
      <c r="S36" s="6">
        <v>71212</v>
      </c>
      <c r="T36" s="6">
        <v>1369</v>
      </c>
      <c r="U36" s="6">
        <v>44641345</v>
      </c>
      <c r="V36" s="6">
        <v>42239346</v>
      </c>
      <c r="W36" s="6">
        <v>43527525</v>
      </c>
      <c r="X36" s="6">
        <v>42281885</v>
      </c>
      <c r="Y36" s="5">
        <v>160</v>
      </c>
      <c r="Z36" s="5">
        <v>162</v>
      </c>
      <c r="AA36" s="5">
        <v>159</v>
      </c>
      <c r="AB36" s="5">
        <v>156</v>
      </c>
    </row>
    <row r="37" spans="2:28" ht="12.75" customHeight="1" x14ac:dyDescent="0.2">
      <c r="B37" s="26">
        <v>324</v>
      </c>
      <c r="C37" s="53" t="s">
        <v>28</v>
      </c>
      <c r="D37" s="5">
        <v>8</v>
      </c>
      <c r="E37" s="5">
        <v>79</v>
      </c>
      <c r="F37" s="5">
        <v>79</v>
      </c>
      <c r="G37" s="5">
        <v>84</v>
      </c>
      <c r="H37" s="5">
        <v>82</v>
      </c>
      <c r="I37" s="5">
        <v>83</v>
      </c>
      <c r="J37" s="5">
        <v>84</v>
      </c>
      <c r="K37" s="5">
        <v>83</v>
      </c>
      <c r="L37" s="5">
        <v>84</v>
      </c>
      <c r="M37" s="5">
        <v>82</v>
      </c>
      <c r="N37" s="5">
        <v>79</v>
      </c>
      <c r="O37" s="5">
        <v>76</v>
      </c>
      <c r="P37" s="5">
        <v>80</v>
      </c>
      <c r="Q37" s="6">
        <v>11180768</v>
      </c>
      <c r="R37" s="5">
        <v>81</v>
      </c>
      <c r="S37" s="6">
        <v>138034</v>
      </c>
      <c r="T37" s="6">
        <v>2655</v>
      </c>
      <c r="U37" s="6">
        <v>3640691</v>
      </c>
      <c r="V37" s="6">
        <v>2662881</v>
      </c>
      <c r="W37" s="6">
        <v>2403696</v>
      </c>
      <c r="X37" s="6">
        <v>2473500</v>
      </c>
      <c r="Y37" s="5">
        <v>8</v>
      </c>
      <c r="Z37" s="5">
        <v>8</v>
      </c>
      <c r="AA37" s="5">
        <v>8</v>
      </c>
      <c r="AB37" s="5">
        <v>8</v>
      </c>
    </row>
    <row r="38" spans="2:28" ht="12.75" customHeight="1" x14ac:dyDescent="0.2">
      <c r="B38" s="26">
        <v>325</v>
      </c>
      <c r="C38" s="53" t="s">
        <v>29</v>
      </c>
      <c r="D38" s="5">
        <v>146</v>
      </c>
      <c r="E38" s="5">
        <v>1316</v>
      </c>
      <c r="F38" s="5">
        <v>1329</v>
      </c>
      <c r="G38" s="5">
        <v>1319</v>
      </c>
      <c r="H38" s="5">
        <v>1348</v>
      </c>
      <c r="I38" s="5">
        <v>1338</v>
      </c>
      <c r="J38" s="5">
        <v>1345</v>
      </c>
      <c r="K38" s="5">
        <v>1333</v>
      </c>
      <c r="L38" s="5">
        <v>1340</v>
      </c>
      <c r="M38" s="5">
        <v>1344</v>
      </c>
      <c r="N38" s="5">
        <v>1307</v>
      </c>
      <c r="O38" s="5">
        <v>1306</v>
      </c>
      <c r="P38" s="5">
        <v>1329</v>
      </c>
      <c r="Q38" s="6">
        <v>178001404</v>
      </c>
      <c r="R38" s="5">
        <v>1330</v>
      </c>
      <c r="S38" s="6">
        <v>133836</v>
      </c>
      <c r="T38" s="6">
        <v>2574</v>
      </c>
      <c r="U38" s="6">
        <v>39174450</v>
      </c>
      <c r="V38" s="6">
        <v>70272589</v>
      </c>
      <c r="W38" s="6">
        <v>33603626</v>
      </c>
      <c r="X38" s="6">
        <v>34950739</v>
      </c>
      <c r="Y38" s="5">
        <v>147</v>
      </c>
      <c r="Z38" s="5">
        <v>149</v>
      </c>
      <c r="AA38" s="5">
        <v>145</v>
      </c>
      <c r="AB38" s="5">
        <v>143</v>
      </c>
    </row>
    <row r="39" spans="2:28" ht="12.75" customHeight="1" x14ac:dyDescent="0.2">
      <c r="B39" s="26">
        <v>326</v>
      </c>
      <c r="C39" s="53" t="s">
        <v>30</v>
      </c>
      <c r="D39" s="5">
        <v>46</v>
      </c>
      <c r="E39" s="5">
        <v>1810</v>
      </c>
      <c r="F39" s="5">
        <v>1786</v>
      </c>
      <c r="G39" s="5">
        <v>1712</v>
      </c>
      <c r="H39" s="5">
        <v>1710</v>
      </c>
      <c r="I39" s="5">
        <v>1694</v>
      </c>
      <c r="J39" s="5">
        <v>1710</v>
      </c>
      <c r="K39" s="5">
        <v>1700</v>
      </c>
      <c r="L39" s="5">
        <v>1733</v>
      </c>
      <c r="M39" s="5">
        <v>1724</v>
      </c>
      <c r="N39" s="5">
        <v>1699</v>
      </c>
      <c r="O39" s="5">
        <v>1683</v>
      </c>
      <c r="P39" s="5">
        <v>1671</v>
      </c>
      <c r="Q39" s="6">
        <v>120355179</v>
      </c>
      <c r="R39" s="5">
        <v>1719</v>
      </c>
      <c r="S39" s="6">
        <v>70015</v>
      </c>
      <c r="T39" s="6">
        <v>1346</v>
      </c>
      <c r="U39" s="6">
        <v>31562243</v>
      </c>
      <c r="V39" s="6">
        <v>28018295</v>
      </c>
      <c r="W39" s="6">
        <v>30891125</v>
      </c>
      <c r="X39" s="6">
        <v>29883516</v>
      </c>
      <c r="Y39" s="5">
        <v>47</v>
      </c>
      <c r="Z39" s="5">
        <v>47</v>
      </c>
      <c r="AA39" s="5">
        <v>46</v>
      </c>
      <c r="AB39" s="5">
        <v>44</v>
      </c>
    </row>
    <row r="40" spans="2:28" ht="12.75" customHeight="1" x14ac:dyDescent="0.2">
      <c r="B40" s="26">
        <v>327</v>
      </c>
      <c r="C40" s="53" t="s">
        <v>31</v>
      </c>
      <c r="D40" s="5">
        <v>63</v>
      </c>
      <c r="E40" s="5">
        <v>2693</v>
      </c>
      <c r="F40" s="5">
        <v>2711</v>
      </c>
      <c r="G40" s="5">
        <v>2676</v>
      </c>
      <c r="H40" s="5">
        <v>2634</v>
      </c>
      <c r="I40" s="5">
        <v>2589</v>
      </c>
      <c r="J40" s="5">
        <v>2584</v>
      </c>
      <c r="K40" s="5">
        <v>2466</v>
      </c>
      <c r="L40" s="5">
        <v>2490</v>
      </c>
      <c r="M40" s="5">
        <v>2459</v>
      </c>
      <c r="N40" s="5">
        <v>2432</v>
      </c>
      <c r="O40" s="5">
        <v>2433</v>
      </c>
      <c r="P40" s="5">
        <v>2421</v>
      </c>
      <c r="Q40" s="6">
        <v>218668179</v>
      </c>
      <c r="R40" s="5">
        <v>2549</v>
      </c>
      <c r="S40" s="6">
        <v>85786</v>
      </c>
      <c r="T40" s="6">
        <v>1650</v>
      </c>
      <c r="U40" s="6">
        <v>59462540</v>
      </c>
      <c r="V40" s="6">
        <v>55099811</v>
      </c>
      <c r="W40" s="6">
        <v>51927613</v>
      </c>
      <c r="X40" s="6">
        <v>52178215</v>
      </c>
      <c r="Y40" s="5">
        <v>63</v>
      </c>
      <c r="Z40" s="5">
        <v>64</v>
      </c>
      <c r="AA40" s="5">
        <v>63</v>
      </c>
      <c r="AB40" s="5">
        <v>62</v>
      </c>
    </row>
    <row r="41" spans="2:28" ht="12.75" customHeight="1" x14ac:dyDescent="0.2">
      <c r="B41" s="26">
        <v>331</v>
      </c>
      <c r="C41" s="53" t="s">
        <v>32</v>
      </c>
      <c r="D41" s="5">
        <v>18</v>
      </c>
      <c r="E41" s="5">
        <v>568</v>
      </c>
      <c r="F41" s="5">
        <v>568</v>
      </c>
      <c r="G41" s="5">
        <v>557</v>
      </c>
      <c r="H41" s="5">
        <v>568</v>
      </c>
      <c r="I41" s="5">
        <v>575</v>
      </c>
      <c r="J41" s="5">
        <v>580</v>
      </c>
      <c r="K41" s="5">
        <v>565</v>
      </c>
      <c r="L41" s="5">
        <v>568</v>
      </c>
      <c r="M41" s="5">
        <v>575</v>
      </c>
      <c r="N41" s="5">
        <v>576</v>
      </c>
      <c r="O41" s="5">
        <v>573</v>
      </c>
      <c r="P41" s="5">
        <v>585</v>
      </c>
      <c r="Q41" s="6">
        <v>60123302</v>
      </c>
      <c r="R41" s="5">
        <v>572</v>
      </c>
      <c r="S41" s="6">
        <v>105111</v>
      </c>
      <c r="T41" s="6">
        <v>2021</v>
      </c>
      <c r="U41" s="6">
        <v>17430337</v>
      </c>
      <c r="V41" s="6">
        <v>14522343</v>
      </c>
      <c r="W41" s="6">
        <v>13524164</v>
      </c>
      <c r="X41" s="6">
        <v>14646458</v>
      </c>
      <c r="Y41" s="5">
        <v>18</v>
      </c>
      <c r="Z41" s="5">
        <v>18</v>
      </c>
      <c r="AA41" s="5">
        <v>18</v>
      </c>
      <c r="AB41" s="5">
        <v>18</v>
      </c>
    </row>
    <row r="42" spans="2:28" ht="12.75" customHeight="1" x14ac:dyDescent="0.2">
      <c r="B42" s="26">
        <v>332</v>
      </c>
      <c r="C42" s="53" t="s">
        <v>33</v>
      </c>
      <c r="D42" s="5">
        <v>272</v>
      </c>
      <c r="E42" s="5">
        <v>5263</v>
      </c>
      <c r="F42" s="5">
        <v>5243</v>
      </c>
      <c r="G42" s="5">
        <v>5263</v>
      </c>
      <c r="H42" s="5">
        <v>5223</v>
      </c>
      <c r="I42" s="5">
        <v>5215</v>
      </c>
      <c r="J42" s="5">
        <v>5276</v>
      </c>
      <c r="K42" s="5">
        <v>5160</v>
      </c>
      <c r="L42" s="5">
        <v>5172</v>
      </c>
      <c r="M42" s="5">
        <v>5221</v>
      </c>
      <c r="N42" s="5">
        <v>5223</v>
      </c>
      <c r="O42" s="5">
        <v>5276</v>
      </c>
      <c r="P42" s="5">
        <v>5318</v>
      </c>
      <c r="Q42" s="6">
        <v>409457162</v>
      </c>
      <c r="R42" s="5">
        <v>5238</v>
      </c>
      <c r="S42" s="6">
        <v>78171</v>
      </c>
      <c r="T42" s="6">
        <v>1503</v>
      </c>
      <c r="U42" s="6">
        <v>101308440</v>
      </c>
      <c r="V42" s="6">
        <v>98278746</v>
      </c>
      <c r="W42" s="6">
        <v>103870812</v>
      </c>
      <c r="X42" s="6">
        <v>105999164</v>
      </c>
      <c r="Y42" s="5">
        <v>275</v>
      </c>
      <c r="Z42" s="5">
        <v>275</v>
      </c>
      <c r="AA42" s="5">
        <v>271</v>
      </c>
      <c r="AB42" s="5">
        <v>266</v>
      </c>
    </row>
    <row r="43" spans="2:28" ht="12.75" customHeight="1" x14ac:dyDescent="0.2">
      <c r="B43" s="26">
        <v>333</v>
      </c>
      <c r="C43" s="53" t="s">
        <v>34</v>
      </c>
      <c r="D43" s="5">
        <v>141</v>
      </c>
      <c r="E43" s="5">
        <v>4445</v>
      </c>
      <c r="F43" s="5">
        <v>4444</v>
      </c>
      <c r="G43" s="5">
        <v>4451</v>
      </c>
      <c r="H43" s="5">
        <v>4366</v>
      </c>
      <c r="I43" s="5">
        <v>4413</v>
      </c>
      <c r="J43" s="5">
        <v>4432</v>
      </c>
      <c r="K43" s="5">
        <v>4408</v>
      </c>
      <c r="L43" s="5">
        <v>4385</v>
      </c>
      <c r="M43" s="5">
        <v>4368</v>
      </c>
      <c r="N43" s="5">
        <v>4301</v>
      </c>
      <c r="O43" s="5">
        <v>4325</v>
      </c>
      <c r="P43" s="5">
        <v>4364</v>
      </c>
      <c r="Q43" s="6">
        <v>407975995</v>
      </c>
      <c r="R43" s="5">
        <v>4392</v>
      </c>
      <c r="S43" s="6">
        <v>92891</v>
      </c>
      <c r="T43" s="6">
        <v>1786</v>
      </c>
      <c r="U43" s="6">
        <v>109186415</v>
      </c>
      <c r="V43" s="6">
        <v>100002045</v>
      </c>
      <c r="W43" s="6">
        <v>95228673</v>
      </c>
      <c r="X43" s="6">
        <v>103558862</v>
      </c>
      <c r="Y43" s="5">
        <v>143</v>
      </c>
      <c r="Z43" s="5">
        <v>141</v>
      </c>
      <c r="AA43" s="5">
        <v>139</v>
      </c>
      <c r="AB43" s="5">
        <v>139</v>
      </c>
    </row>
    <row r="44" spans="2:28" ht="12.75" customHeight="1" x14ac:dyDescent="0.2">
      <c r="B44" s="26">
        <v>334</v>
      </c>
      <c r="C44" s="53" t="s">
        <v>35</v>
      </c>
      <c r="D44" s="5">
        <v>206</v>
      </c>
      <c r="E44" s="5">
        <v>6979</v>
      </c>
      <c r="F44" s="5">
        <v>6972</v>
      </c>
      <c r="G44" s="5">
        <v>7002</v>
      </c>
      <c r="H44" s="5">
        <v>6987</v>
      </c>
      <c r="I44" s="5">
        <v>7029</v>
      </c>
      <c r="J44" s="5">
        <v>7136</v>
      </c>
      <c r="K44" s="5">
        <v>7132</v>
      </c>
      <c r="L44" s="5">
        <v>7137</v>
      </c>
      <c r="M44" s="5">
        <v>7124</v>
      </c>
      <c r="N44" s="5">
        <v>7062</v>
      </c>
      <c r="O44" s="5">
        <v>7079</v>
      </c>
      <c r="P44" s="5">
        <v>7119</v>
      </c>
      <c r="Q44" s="6">
        <v>1030368615</v>
      </c>
      <c r="R44" s="5">
        <v>7063</v>
      </c>
      <c r="S44" s="6">
        <v>145883</v>
      </c>
      <c r="T44" s="6">
        <v>2805</v>
      </c>
      <c r="U44" s="6">
        <v>282120761</v>
      </c>
      <c r="V44" s="6">
        <v>244778211</v>
      </c>
      <c r="W44" s="6">
        <v>236330551</v>
      </c>
      <c r="X44" s="6">
        <v>267139092</v>
      </c>
      <c r="Y44" s="5">
        <v>202</v>
      </c>
      <c r="Z44" s="5">
        <v>206</v>
      </c>
      <c r="AA44" s="5">
        <v>207</v>
      </c>
      <c r="AB44" s="5">
        <v>207</v>
      </c>
    </row>
    <row r="45" spans="2:28" ht="12.75" customHeight="1" x14ac:dyDescent="0.2">
      <c r="B45" s="26">
        <v>335</v>
      </c>
      <c r="C45" s="53" t="s">
        <v>1437</v>
      </c>
      <c r="D45" s="5">
        <v>61</v>
      </c>
      <c r="E45" s="5">
        <v>1209</v>
      </c>
      <c r="F45" s="5">
        <v>1197</v>
      </c>
      <c r="G45" s="5">
        <v>1184</v>
      </c>
      <c r="H45" s="5">
        <v>1188</v>
      </c>
      <c r="I45" s="5">
        <v>1167</v>
      </c>
      <c r="J45" s="5">
        <v>1170</v>
      </c>
      <c r="K45" s="5">
        <v>1166</v>
      </c>
      <c r="L45" s="5">
        <v>1166</v>
      </c>
      <c r="M45" s="5">
        <v>1160</v>
      </c>
      <c r="N45" s="5">
        <v>1163</v>
      </c>
      <c r="O45" s="5">
        <v>1155</v>
      </c>
      <c r="P45" s="5">
        <v>1151</v>
      </c>
      <c r="Q45" s="6">
        <v>124364923</v>
      </c>
      <c r="R45" s="5">
        <v>1173</v>
      </c>
      <c r="S45" s="6">
        <v>106023</v>
      </c>
      <c r="T45" s="6">
        <v>2039</v>
      </c>
      <c r="U45" s="6">
        <v>34132188</v>
      </c>
      <c r="V45" s="6">
        <v>29508368</v>
      </c>
      <c r="W45" s="6">
        <v>29559925</v>
      </c>
      <c r="X45" s="6">
        <v>31164442</v>
      </c>
      <c r="Y45" s="5">
        <v>60</v>
      </c>
      <c r="Z45" s="5">
        <v>62</v>
      </c>
      <c r="AA45" s="5">
        <v>62</v>
      </c>
      <c r="AB45" s="5">
        <v>61</v>
      </c>
    </row>
    <row r="46" spans="2:28" ht="12.75" customHeight="1" x14ac:dyDescent="0.2">
      <c r="B46" s="26">
        <v>336</v>
      </c>
      <c r="C46" s="53" t="s">
        <v>36</v>
      </c>
      <c r="D46" s="5">
        <v>148</v>
      </c>
      <c r="E46" s="5">
        <v>39826</v>
      </c>
      <c r="F46" s="5">
        <v>39965</v>
      </c>
      <c r="G46" s="5">
        <v>40219</v>
      </c>
      <c r="H46" s="5">
        <v>40397</v>
      </c>
      <c r="I46" s="5">
        <v>40770</v>
      </c>
      <c r="J46" s="5">
        <v>41467</v>
      </c>
      <c r="K46" s="5">
        <v>41968</v>
      </c>
      <c r="L46" s="5">
        <v>42181</v>
      </c>
      <c r="M46" s="5">
        <v>42274</v>
      </c>
      <c r="N46" s="5">
        <v>42220</v>
      </c>
      <c r="O46" s="5">
        <v>42704</v>
      </c>
      <c r="P46" s="5">
        <v>42728</v>
      </c>
      <c r="Q46" s="6">
        <v>5537120046</v>
      </c>
      <c r="R46" s="5">
        <v>41393</v>
      </c>
      <c r="S46" s="6">
        <v>133769</v>
      </c>
      <c r="T46" s="6">
        <v>2572</v>
      </c>
      <c r="U46" s="6">
        <v>1534192065</v>
      </c>
      <c r="V46" s="6">
        <v>1232630149</v>
      </c>
      <c r="W46" s="6">
        <v>1314612959</v>
      </c>
      <c r="X46" s="6">
        <v>1455684873</v>
      </c>
      <c r="Y46" s="5">
        <v>146</v>
      </c>
      <c r="Z46" s="5">
        <v>150</v>
      </c>
      <c r="AA46" s="5">
        <v>148</v>
      </c>
      <c r="AB46" s="5">
        <v>147</v>
      </c>
    </row>
    <row r="47" spans="2:28" ht="12.75" customHeight="1" x14ac:dyDescent="0.2">
      <c r="B47" s="26">
        <v>337</v>
      </c>
      <c r="C47" s="53" t="s">
        <v>37</v>
      </c>
      <c r="D47" s="5">
        <v>78</v>
      </c>
      <c r="E47" s="5">
        <v>847</v>
      </c>
      <c r="F47" s="5">
        <v>827</v>
      </c>
      <c r="G47" s="5">
        <v>831</v>
      </c>
      <c r="H47" s="5">
        <v>833</v>
      </c>
      <c r="I47" s="5">
        <v>825</v>
      </c>
      <c r="J47" s="5">
        <v>828</v>
      </c>
      <c r="K47" s="5">
        <v>802</v>
      </c>
      <c r="L47" s="5">
        <v>787</v>
      </c>
      <c r="M47" s="5">
        <v>777</v>
      </c>
      <c r="N47" s="5">
        <v>766</v>
      </c>
      <c r="O47" s="5">
        <v>775</v>
      </c>
      <c r="P47" s="5">
        <v>750</v>
      </c>
      <c r="Q47" s="6">
        <v>47832556</v>
      </c>
      <c r="R47" s="5">
        <v>804</v>
      </c>
      <c r="S47" s="6">
        <v>59493</v>
      </c>
      <c r="T47" s="6">
        <v>1144</v>
      </c>
      <c r="U47" s="6">
        <v>11791574</v>
      </c>
      <c r="V47" s="6">
        <v>12217097</v>
      </c>
      <c r="W47" s="6">
        <v>11251616</v>
      </c>
      <c r="X47" s="6">
        <v>12572269</v>
      </c>
      <c r="Y47" s="5">
        <v>80</v>
      </c>
      <c r="Z47" s="5">
        <v>81</v>
      </c>
      <c r="AA47" s="5">
        <v>77</v>
      </c>
      <c r="AB47" s="5">
        <v>75</v>
      </c>
    </row>
    <row r="48" spans="2:28" ht="12.75" customHeight="1" x14ac:dyDescent="0.2">
      <c r="B48" s="26">
        <v>339</v>
      </c>
      <c r="C48" s="53" t="s">
        <v>38</v>
      </c>
      <c r="D48" s="5">
        <v>313</v>
      </c>
      <c r="E48" s="5">
        <v>5305</v>
      </c>
      <c r="F48" s="5">
        <v>5287</v>
      </c>
      <c r="G48" s="5">
        <v>5299</v>
      </c>
      <c r="H48" s="5">
        <v>5291</v>
      </c>
      <c r="I48" s="5">
        <v>5283</v>
      </c>
      <c r="J48" s="5">
        <v>5300</v>
      </c>
      <c r="K48" s="5">
        <v>5299</v>
      </c>
      <c r="L48" s="5">
        <v>5289</v>
      </c>
      <c r="M48" s="5">
        <v>5277</v>
      </c>
      <c r="N48" s="5">
        <v>5252</v>
      </c>
      <c r="O48" s="5">
        <v>5238</v>
      </c>
      <c r="P48" s="5">
        <v>5234</v>
      </c>
      <c r="Q48" s="6">
        <v>600004782</v>
      </c>
      <c r="R48" s="5">
        <v>5280</v>
      </c>
      <c r="S48" s="6">
        <v>113637</v>
      </c>
      <c r="T48" s="6">
        <v>2185</v>
      </c>
      <c r="U48" s="6">
        <v>157854307</v>
      </c>
      <c r="V48" s="6">
        <v>130469659</v>
      </c>
      <c r="W48" s="6">
        <v>152380296</v>
      </c>
      <c r="X48" s="6">
        <v>159300520</v>
      </c>
      <c r="Y48" s="5">
        <v>314</v>
      </c>
      <c r="Z48" s="5">
        <v>316</v>
      </c>
      <c r="AA48" s="5">
        <v>316</v>
      </c>
      <c r="AB48" s="5">
        <v>304</v>
      </c>
    </row>
    <row r="49" spans="1:28" ht="12.75" customHeight="1" x14ac:dyDescent="0.2">
      <c r="C49" s="53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5367</v>
      </c>
      <c r="E50" s="43">
        <v>61842</v>
      </c>
      <c r="F50" s="43">
        <v>62082</v>
      </c>
      <c r="G50" s="43">
        <v>62271</v>
      </c>
      <c r="H50" s="43">
        <v>62192</v>
      </c>
      <c r="I50" s="43">
        <v>62297</v>
      </c>
      <c r="J50" s="43">
        <v>62674</v>
      </c>
      <c r="K50" s="43">
        <v>61657</v>
      </c>
      <c r="L50" s="43">
        <v>61765</v>
      </c>
      <c r="M50" s="43">
        <v>61820</v>
      </c>
      <c r="N50" s="43">
        <v>61590</v>
      </c>
      <c r="O50" s="43">
        <v>61993</v>
      </c>
      <c r="P50" s="43">
        <v>62297</v>
      </c>
      <c r="Q50" s="44">
        <v>7824413274</v>
      </c>
      <c r="R50" s="43">
        <v>62040</v>
      </c>
      <c r="S50" s="44">
        <v>126119</v>
      </c>
      <c r="T50" s="44">
        <v>2425</v>
      </c>
      <c r="U50" s="44">
        <v>2057369076</v>
      </c>
      <c r="V50" s="44">
        <v>1898899589</v>
      </c>
      <c r="W50" s="44">
        <v>1959112745</v>
      </c>
      <c r="X50" s="44">
        <v>1909031864</v>
      </c>
      <c r="Y50" s="43">
        <v>5414</v>
      </c>
      <c r="Z50" s="43">
        <v>5439</v>
      </c>
      <c r="AA50" s="43">
        <v>5336</v>
      </c>
      <c r="AB50" s="43">
        <v>5279</v>
      </c>
    </row>
    <row r="51" spans="1:28" ht="12.75" customHeight="1" x14ac:dyDescent="0.2">
      <c r="B51" s="26">
        <v>423</v>
      </c>
      <c r="C51" s="53" t="s">
        <v>40</v>
      </c>
      <c r="D51" s="5">
        <v>2421</v>
      </c>
      <c r="E51" s="5">
        <v>34304</v>
      </c>
      <c r="F51" s="5">
        <v>34466</v>
      </c>
      <c r="G51" s="5">
        <v>34548</v>
      </c>
      <c r="H51" s="5">
        <v>34616</v>
      </c>
      <c r="I51" s="5">
        <v>34634</v>
      </c>
      <c r="J51" s="5">
        <v>34828</v>
      </c>
      <c r="K51" s="5">
        <v>34595</v>
      </c>
      <c r="L51" s="5">
        <v>34688</v>
      </c>
      <c r="M51" s="5">
        <v>34746</v>
      </c>
      <c r="N51" s="5">
        <v>34582</v>
      </c>
      <c r="O51" s="5">
        <v>34899</v>
      </c>
      <c r="P51" s="5">
        <v>35136</v>
      </c>
      <c r="Q51" s="6">
        <v>4676370378</v>
      </c>
      <c r="R51" s="5">
        <v>34670</v>
      </c>
      <c r="S51" s="6">
        <v>134882</v>
      </c>
      <c r="T51" s="6">
        <v>2594</v>
      </c>
      <c r="U51" s="6">
        <v>1184001474</v>
      </c>
      <c r="V51" s="6">
        <v>1146124323</v>
      </c>
      <c r="W51" s="6">
        <v>1208911282</v>
      </c>
      <c r="X51" s="6">
        <v>1137333299</v>
      </c>
      <c r="Y51" s="5">
        <v>2415</v>
      </c>
      <c r="Z51" s="5">
        <v>2441</v>
      </c>
      <c r="AA51" s="5">
        <v>2420</v>
      </c>
      <c r="AB51" s="5">
        <v>2406</v>
      </c>
    </row>
    <row r="52" spans="1:28" ht="12.75" customHeight="1" x14ac:dyDescent="0.2">
      <c r="B52" s="26">
        <v>424</v>
      </c>
      <c r="C52" s="53" t="s">
        <v>41</v>
      </c>
      <c r="D52" s="5">
        <v>1529</v>
      </c>
      <c r="E52" s="5">
        <v>19736</v>
      </c>
      <c r="F52" s="5">
        <v>19838</v>
      </c>
      <c r="G52" s="5">
        <v>19957</v>
      </c>
      <c r="H52" s="5">
        <v>19814</v>
      </c>
      <c r="I52" s="5">
        <v>19867</v>
      </c>
      <c r="J52" s="5">
        <v>19999</v>
      </c>
      <c r="K52" s="5">
        <v>19266</v>
      </c>
      <c r="L52" s="5">
        <v>19214</v>
      </c>
      <c r="M52" s="5">
        <v>19228</v>
      </c>
      <c r="N52" s="5">
        <v>19163</v>
      </c>
      <c r="O52" s="5">
        <v>19236</v>
      </c>
      <c r="P52" s="5">
        <v>19298</v>
      </c>
      <c r="Q52" s="6">
        <v>1913924824</v>
      </c>
      <c r="R52" s="5">
        <v>19551</v>
      </c>
      <c r="S52" s="6">
        <v>97894</v>
      </c>
      <c r="T52" s="6">
        <v>1883</v>
      </c>
      <c r="U52" s="6">
        <v>553945718</v>
      </c>
      <c r="V52" s="6">
        <v>454480864</v>
      </c>
      <c r="W52" s="6">
        <v>449639147</v>
      </c>
      <c r="X52" s="6">
        <v>455859095</v>
      </c>
      <c r="Y52" s="5">
        <v>1548</v>
      </c>
      <c r="Z52" s="5">
        <v>1549</v>
      </c>
      <c r="AA52" s="5">
        <v>1518</v>
      </c>
      <c r="AB52" s="5">
        <v>1499</v>
      </c>
    </row>
    <row r="53" spans="1:28" ht="12.75" customHeight="1" x14ac:dyDescent="0.2">
      <c r="B53" s="26">
        <v>425</v>
      </c>
      <c r="C53" s="53" t="s">
        <v>468</v>
      </c>
      <c r="D53" s="5">
        <v>1418</v>
      </c>
      <c r="E53" s="5">
        <v>7802</v>
      </c>
      <c r="F53" s="5">
        <v>7778</v>
      </c>
      <c r="G53" s="5">
        <v>7766</v>
      </c>
      <c r="H53" s="5">
        <v>7762</v>
      </c>
      <c r="I53" s="5">
        <v>7796</v>
      </c>
      <c r="J53" s="5">
        <v>7847</v>
      </c>
      <c r="K53" s="5">
        <v>7796</v>
      </c>
      <c r="L53" s="5">
        <v>7863</v>
      </c>
      <c r="M53" s="5">
        <v>7846</v>
      </c>
      <c r="N53" s="5">
        <v>7845</v>
      </c>
      <c r="O53" s="5">
        <v>7858</v>
      </c>
      <c r="P53" s="5">
        <v>7863</v>
      </c>
      <c r="Q53" s="6">
        <v>1234118072</v>
      </c>
      <c r="R53" s="5">
        <v>7819</v>
      </c>
      <c r="S53" s="6">
        <v>157836</v>
      </c>
      <c r="T53" s="6">
        <v>3035</v>
      </c>
      <c r="U53" s="6">
        <v>319421884</v>
      </c>
      <c r="V53" s="6">
        <v>298294402</v>
      </c>
      <c r="W53" s="6">
        <v>300562316</v>
      </c>
      <c r="X53" s="6">
        <v>315839470</v>
      </c>
      <c r="Y53" s="5">
        <v>1451</v>
      </c>
      <c r="Z53" s="5">
        <v>1449</v>
      </c>
      <c r="AA53" s="5">
        <v>1398</v>
      </c>
      <c r="AB53" s="5">
        <v>1374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4467</v>
      </c>
      <c r="E55" s="43">
        <v>104386</v>
      </c>
      <c r="F55" s="43">
        <v>103795</v>
      </c>
      <c r="G55" s="43">
        <v>103783</v>
      </c>
      <c r="H55" s="43">
        <v>103116</v>
      </c>
      <c r="I55" s="43">
        <v>103538</v>
      </c>
      <c r="J55" s="43">
        <v>104841</v>
      </c>
      <c r="K55" s="43">
        <v>104867</v>
      </c>
      <c r="L55" s="43">
        <v>104661</v>
      </c>
      <c r="M55" s="43">
        <v>103704</v>
      </c>
      <c r="N55" s="43">
        <v>103897</v>
      </c>
      <c r="O55" s="43">
        <v>105460</v>
      </c>
      <c r="P55" s="43">
        <v>105874</v>
      </c>
      <c r="Q55" s="44">
        <v>5824381434</v>
      </c>
      <c r="R55" s="43">
        <v>104327</v>
      </c>
      <c r="S55" s="44">
        <v>55828</v>
      </c>
      <c r="T55" s="44">
        <v>1074</v>
      </c>
      <c r="U55" s="44">
        <v>1497514737</v>
      </c>
      <c r="V55" s="44">
        <v>1423549690</v>
      </c>
      <c r="W55" s="44">
        <v>1452721338</v>
      </c>
      <c r="X55" s="44">
        <v>1450595669</v>
      </c>
      <c r="Y55" s="43">
        <v>4447</v>
      </c>
      <c r="Z55" s="43">
        <v>4493</v>
      </c>
      <c r="AA55" s="43">
        <v>4477</v>
      </c>
      <c r="AB55" s="43">
        <v>4452</v>
      </c>
    </row>
    <row r="56" spans="1:28" ht="12.75" customHeight="1" x14ac:dyDescent="0.2">
      <c r="B56" s="26">
        <v>441</v>
      </c>
      <c r="C56" s="53" t="s">
        <v>45</v>
      </c>
      <c r="D56" s="5">
        <v>411</v>
      </c>
      <c r="E56" s="5">
        <v>10248</v>
      </c>
      <c r="F56" s="5">
        <v>10337</v>
      </c>
      <c r="G56" s="5">
        <v>10320</v>
      </c>
      <c r="H56" s="5">
        <v>10461</v>
      </c>
      <c r="I56" s="5">
        <v>10464</v>
      </c>
      <c r="J56" s="5">
        <v>10580</v>
      </c>
      <c r="K56" s="5">
        <v>10658</v>
      </c>
      <c r="L56" s="5">
        <v>10716</v>
      </c>
      <c r="M56" s="5">
        <v>10608</v>
      </c>
      <c r="N56" s="5">
        <v>10602</v>
      </c>
      <c r="O56" s="5">
        <v>10560</v>
      </c>
      <c r="P56" s="5">
        <v>10442</v>
      </c>
      <c r="Q56" s="6">
        <v>841353294</v>
      </c>
      <c r="R56" s="5">
        <v>10500</v>
      </c>
      <c r="S56" s="6">
        <v>80129</v>
      </c>
      <c r="T56" s="6">
        <v>1541</v>
      </c>
      <c r="U56" s="6">
        <v>204267636</v>
      </c>
      <c r="V56" s="6">
        <v>213511625</v>
      </c>
      <c r="W56" s="6">
        <v>214279358</v>
      </c>
      <c r="X56" s="6">
        <v>209294675</v>
      </c>
      <c r="Y56" s="5">
        <v>409</v>
      </c>
      <c r="Z56" s="5">
        <v>410</v>
      </c>
      <c r="AA56" s="5">
        <v>412</v>
      </c>
      <c r="AB56" s="5">
        <v>413</v>
      </c>
    </row>
    <row r="57" spans="1:28" ht="12.75" customHeight="1" x14ac:dyDescent="0.2">
      <c r="B57" s="26">
        <v>444</v>
      </c>
      <c r="C57" s="53" t="s">
        <v>166</v>
      </c>
      <c r="D57" s="5">
        <v>248</v>
      </c>
      <c r="E57" s="5">
        <v>7977</v>
      </c>
      <c r="F57" s="5">
        <v>8095</v>
      </c>
      <c r="G57" s="5">
        <v>8344</v>
      </c>
      <c r="H57" s="5">
        <v>8520</v>
      </c>
      <c r="I57" s="5">
        <v>8509</v>
      </c>
      <c r="J57" s="5">
        <v>8686</v>
      </c>
      <c r="K57" s="5">
        <v>8545</v>
      </c>
      <c r="L57" s="5">
        <v>8422</v>
      </c>
      <c r="M57" s="5">
        <v>8260</v>
      </c>
      <c r="N57" s="5">
        <v>8100</v>
      </c>
      <c r="O57" s="5">
        <v>7996</v>
      </c>
      <c r="P57" s="5">
        <v>7926</v>
      </c>
      <c r="Q57" s="6">
        <v>438084231</v>
      </c>
      <c r="R57" s="5">
        <v>8282</v>
      </c>
      <c r="S57" s="6">
        <v>52896</v>
      </c>
      <c r="T57" s="6">
        <v>1017</v>
      </c>
      <c r="U57" s="6">
        <v>109474856</v>
      </c>
      <c r="V57" s="6">
        <v>113454092</v>
      </c>
      <c r="W57" s="6">
        <v>107824805</v>
      </c>
      <c r="X57" s="6">
        <v>107330478</v>
      </c>
      <c r="Y57" s="5">
        <v>244</v>
      </c>
      <c r="Z57" s="5">
        <v>247</v>
      </c>
      <c r="AA57" s="5">
        <v>250</v>
      </c>
      <c r="AB57" s="5">
        <v>250</v>
      </c>
    </row>
    <row r="58" spans="1:28" ht="12.75" customHeight="1" x14ac:dyDescent="0.2">
      <c r="B58" s="26">
        <v>445</v>
      </c>
      <c r="C58" s="53" t="s">
        <v>921</v>
      </c>
      <c r="D58" s="5">
        <v>779</v>
      </c>
      <c r="E58" s="5">
        <v>23832</v>
      </c>
      <c r="F58" s="5">
        <v>23746</v>
      </c>
      <c r="G58" s="5">
        <v>23790</v>
      </c>
      <c r="H58" s="5">
        <v>23817</v>
      </c>
      <c r="I58" s="5">
        <v>23921</v>
      </c>
      <c r="J58" s="5">
        <v>24078</v>
      </c>
      <c r="K58" s="5">
        <v>24108</v>
      </c>
      <c r="L58" s="5">
        <v>24320</v>
      </c>
      <c r="M58" s="5">
        <v>24245</v>
      </c>
      <c r="N58" s="5">
        <v>24439</v>
      </c>
      <c r="O58" s="5">
        <v>24619</v>
      </c>
      <c r="P58" s="5">
        <v>24712</v>
      </c>
      <c r="Q58" s="6">
        <v>1057443735</v>
      </c>
      <c r="R58" s="5">
        <v>24136</v>
      </c>
      <c r="S58" s="6">
        <v>43812</v>
      </c>
      <c r="T58" s="6">
        <v>843</v>
      </c>
      <c r="U58" s="6">
        <v>267854450</v>
      </c>
      <c r="V58" s="6">
        <v>257891141</v>
      </c>
      <c r="W58" s="6">
        <v>264548971</v>
      </c>
      <c r="X58" s="6">
        <v>267149173</v>
      </c>
      <c r="Y58" s="5">
        <v>760</v>
      </c>
      <c r="Z58" s="5">
        <v>781</v>
      </c>
      <c r="AA58" s="5">
        <v>786</v>
      </c>
      <c r="AB58" s="5">
        <v>787</v>
      </c>
    </row>
    <row r="59" spans="1:28" ht="12.75" customHeight="1" x14ac:dyDescent="0.2">
      <c r="B59" s="26">
        <v>449</v>
      </c>
      <c r="C59" s="53" t="s">
        <v>922</v>
      </c>
      <c r="D59" s="5">
        <v>484</v>
      </c>
      <c r="E59" s="5">
        <v>10366</v>
      </c>
      <c r="F59" s="5">
        <v>10137</v>
      </c>
      <c r="G59" s="5">
        <v>10044</v>
      </c>
      <c r="H59" s="5">
        <v>9803</v>
      </c>
      <c r="I59" s="5">
        <v>9810</v>
      </c>
      <c r="J59" s="5">
        <v>9836</v>
      </c>
      <c r="K59" s="5">
        <v>9821</v>
      </c>
      <c r="L59" s="5">
        <v>9769</v>
      </c>
      <c r="M59" s="5">
        <v>9813</v>
      </c>
      <c r="N59" s="5">
        <v>9793</v>
      </c>
      <c r="O59" s="5">
        <v>9989</v>
      </c>
      <c r="P59" s="5">
        <v>9908</v>
      </c>
      <c r="Q59" s="6">
        <v>809743733</v>
      </c>
      <c r="R59" s="5">
        <v>9924</v>
      </c>
      <c r="S59" s="6">
        <v>81594</v>
      </c>
      <c r="T59" s="6">
        <v>1569</v>
      </c>
      <c r="U59" s="6">
        <v>210144205</v>
      </c>
      <c r="V59" s="6">
        <v>186439291</v>
      </c>
      <c r="W59" s="6">
        <v>215283140</v>
      </c>
      <c r="X59" s="6">
        <v>197877097</v>
      </c>
      <c r="Y59" s="5">
        <v>490</v>
      </c>
      <c r="Z59" s="5">
        <v>489</v>
      </c>
      <c r="AA59" s="5">
        <v>480</v>
      </c>
      <c r="AB59" s="5">
        <v>477</v>
      </c>
    </row>
    <row r="60" spans="1:28" ht="12.75" customHeight="1" x14ac:dyDescent="0.2">
      <c r="B60" s="26">
        <v>455</v>
      </c>
      <c r="C60" s="53" t="s">
        <v>923</v>
      </c>
      <c r="D60" s="5">
        <v>75</v>
      </c>
      <c r="E60" s="5">
        <v>18071</v>
      </c>
      <c r="F60" s="5">
        <v>17746</v>
      </c>
      <c r="G60" s="5">
        <v>17825</v>
      </c>
      <c r="H60" s="5">
        <v>17724</v>
      </c>
      <c r="I60" s="5">
        <v>17862</v>
      </c>
      <c r="J60" s="5">
        <v>18279</v>
      </c>
      <c r="K60" s="5">
        <v>18489</v>
      </c>
      <c r="L60" s="5">
        <v>18165</v>
      </c>
      <c r="M60" s="5">
        <v>17844</v>
      </c>
      <c r="N60" s="5">
        <v>17994</v>
      </c>
      <c r="O60" s="5">
        <v>18905</v>
      </c>
      <c r="P60" s="5">
        <v>19283</v>
      </c>
      <c r="Q60" s="6">
        <v>829224538</v>
      </c>
      <c r="R60" s="5">
        <v>18182</v>
      </c>
      <c r="S60" s="6">
        <v>45607</v>
      </c>
      <c r="T60" s="6">
        <v>877</v>
      </c>
      <c r="U60" s="6">
        <v>210147334</v>
      </c>
      <c r="V60" s="6">
        <v>184855294</v>
      </c>
      <c r="W60" s="6">
        <v>202655208</v>
      </c>
      <c r="X60" s="6">
        <v>231566702</v>
      </c>
      <c r="Y60" s="5">
        <v>76</v>
      </c>
      <c r="Z60" s="5">
        <v>76</v>
      </c>
      <c r="AA60" s="5">
        <v>74</v>
      </c>
      <c r="AB60" s="5">
        <v>75</v>
      </c>
    </row>
    <row r="61" spans="1:28" ht="12.75" customHeight="1" x14ac:dyDescent="0.2">
      <c r="B61" s="26">
        <v>456</v>
      </c>
      <c r="C61" s="53" t="s">
        <v>924</v>
      </c>
      <c r="D61" s="5">
        <v>300</v>
      </c>
      <c r="E61" s="5">
        <v>6687</v>
      </c>
      <c r="F61" s="5">
        <v>6742</v>
      </c>
      <c r="G61" s="5">
        <v>6562</v>
      </c>
      <c r="H61" s="5">
        <v>6384</v>
      </c>
      <c r="I61" s="5">
        <v>6450</v>
      </c>
      <c r="J61" s="5">
        <v>6432</v>
      </c>
      <c r="K61" s="5">
        <v>6417</v>
      </c>
      <c r="L61" s="5">
        <v>6398</v>
      </c>
      <c r="M61" s="5">
        <v>6384</v>
      </c>
      <c r="N61" s="5">
        <v>6508</v>
      </c>
      <c r="O61" s="5">
        <v>6554</v>
      </c>
      <c r="P61" s="5">
        <v>6527</v>
      </c>
      <c r="Q61" s="6">
        <v>377390027</v>
      </c>
      <c r="R61" s="5">
        <v>6504</v>
      </c>
      <c r="S61" s="6">
        <v>58024</v>
      </c>
      <c r="T61" s="6">
        <v>1116</v>
      </c>
      <c r="U61" s="6">
        <v>103427438</v>
      </c>
      <c r="V61" s="6">
        <v>92072754</v>
      </c>
      <c r="W61" s="6">
        <v>91479282</v>
      </c>
      <c r="X61" s="6">
        <v>90410553</v>
      </c>
      <c r="Y61" s="5">
        <v>300</v>
      </c>
      <c r="Z61" s="5">
        <v>305</v>
      </c>
      <c r="AA61" s="5">
        <v>301</v>
      </c>
      <c r="AB61" s="5">
        <v>294</v>
      </c>
    </row>
    <row r="62" spans="1:28" ht="12.75" customHeight="1" x14ac:dyDescent="0.2">
      <c r="B62" s="26">
        <v>457</v>
      </c>
      <c r="C62" s="53" t="s">
        <v>925</v>
      </c>
      <c r="D62" s="5">
        <v>324</v>
      </c>
      <c r="E62" s="5">
        <v>2391</v>
      </c>
      <c r="F62" s="5">
        <v>2433</v>
      </c>
      <c r="G62" s="5">
        <v>2479</v>
      </c>
      <c r="H62" s="5">
        <v>2427</v>
      </c>
      <c r="I62" s="5">
        <v>2428</v>
      </c>
      <c r="J62" s="5">
        <v>2449</v>
      </c>
      <c r="K62" s="5">
        <v>2451</v>
      </c>
      <c r="L62" s="5">
        <v>2473</v>
      </c>
      <c r="M62" s="5">
        <v>2468</v>
      </c>
      <c r="N62" s="5">
        <v>2437</v>
      </c>
      <c r="O62" s="5">
        <v>2419</v>
      </c>
      <c r="P62" s="5">
        <v>2458</v>
      </c>
      <c r="Q62" s="6">
        <v>105839785</v>
      </c>
      <c r="R62" s="5">
        <v>2443</v>
      </c>
      <c r="S62" s="6">
        <v>43324</v>
      </c>
      <c r="T62" s="6">
        <v>833</v>
      </c>
      <c r="U62" s="6">
        <v>25909922</v>
      </c>
      <c r="V62" s="6">
        <v>26340045</v>
      </c>
      <c r="W62" s="6">
        <v>25775120</v>
      </c>
      <c r="X62" s="6">
        <v>27814698</v>
      </c>
      <c r="Y62" s="5">
        <v>326</v>
      </c>
      <c r="Z62" s="5">
        <v>329</v>
      </c>
      <c r="AA62" s="5">
        <v>322</v>
      </c>
      <c r="AB62" s="5">
        <v>318</v>
      </c>
    </row>
    <row r="63" spans="1:28" ht="12.75" customHeight="1" x14ac:dyDescent="0.2">
      <c r="B63" s="26">
        <v>458</v>
      </c>
      <c r="C63" s="53" t="s">
        <v>926</v>
      </c>
      <c r="D63" s="5">
        <v>569</v>
      </c>
      <c r="E63" s="5">
        <v>8807</v>
      </c>
      <c r="F63" s="5">
        <v>8618</v>
      </c>
      <c r="G63" s="5">
        <v>8673</v>
      </c>
      <c r="H63" s="5">
        <v>8388</v>
      </c>
      <c r="I63" s="5">
        <v>8423</v>
      </c>
      <c r="J63" s="5">
        <v>8721</v>
      </c>
      <c r="K63" s="5">
        <v>8669</v>
      </c>
      <c r="L63" s="5">
        <v>8681</v>
      </c>
      <c r="M63" s="5">
        <v>8444</v>
      </c>
      <c r="N63" s="5">
        <v>8508</v>
      </c>
      <c r="O63" s="5">
        <v>8750</v>
      </c>
      <c r="P63" s="5">
        <v>8831</v>
      </c>
      <c r="Q63" s="6">
        <v>487424939</v>
      </c>
      <c r="R63" s="5">
        <v>8626</v>
      </c>
      <c r="S63" s="6">
        <v>56506</v>
      </c>
      <c r="T63" s="6">
        <v>1087</v>
      </c>
      <c r="U63" s="6">
        <v>124137831</v>
      </c>
      <c r="V63" s="6">
        <v>133889558</v>
      </c>
      <c r="W63" s="6">
        <v>116896806</v>
      </c>
      <c r="X63" s="6">
        <v>112500744</v>
      </c>
      <c r="Y63" s="5">
        <v>568</v>
      </c>
      <c r="Z63" s="5">
        <v>572</v>
      </c>
      <c r="AA63" s="5">
        <v>569</v>
      </c>
      <c r="AB63" s="5">
        <v>566</v>
      </c>
    </row>
    <row r="64" spans="1:28" ht="12.75" customHeight="1" x14ac:dyDescent="0.2">
      <c r="B64" s="26">
        <v>459</v>
      </c>
      <c r="C64" s="53" t="s">
        <v>927</v>
      </c>
      <c r="D64" s="5">
        <v>1278</v>
      </c>
      <c r="E64" s="5">
        <v>16007</v>
      </c>
      <c r="F64" s="5">
        <v>15941</v>
      </c>
      <c r="G64" s="5">
        <v>15746</v>
      </c>
      <c r="H64" s="5">
        <v>15592</v>
      </c>
      <c r="I64" s="5">
        <v>15671</v>
      </c>
      <c r="J64" s="5">
        <v>15780</v>
      </c>
      <c r="K64" s="5">
        <v>15709</v>
      </c>
      <c r="L64" s="5">
        <v>15717</v>
      </c>
      <c r="M64" s="5">
        <v>15638</v>
      </c>
      <c r="N64" s="5">
        <v>15516</v>
      </c>
      <c r="O64" s="5">
        <v>15668</v>
      </c>
      <c r="P64" s="5">
        <v>15787</v>
      </c>
      <c r="Q64" s="6">
        <v>877877152</v>
      </c>
      <c r="R64" s="5">
        <v>15731</v>
      </c>
      <c r="S64" s="6">
        <v>55806</v>
      </c>
      <c r="T64" s="6">
        <v>1073</v>
      </c>
      <c r="U64" s="6">
        <v>242151065</v>
      </c>
      <c r="V64" s="6">
        <v>215095890</v>
      </c>
      <c r="W64" s="6">
        <v>213978648</v>
      </c>
      <c r="X64" s="6">
        <v>206651549</v>
      </c>
      <c r="Y64" s="5">
        <v>1274</v>
      </c>
      <c r="Z64" s="5">
        <v>1284</v>
      </c>
      <c r="AA64" s="5">
        <v>1283</v>
      </c>
      <c r="AB64" s="5">
        <v>1272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1633</v>
      </c>
      <c r="E66" s="43">
        <v>62647</v>
      </c>
      <c r="F66" s="43">
        <v>61840</v>
      </c>
      <c r="G66" s="43">
        <v>61854</v>
      </c>
      <c r="H66" s="43">
        <v>61538</v>
      </c>
      <c r="I66" s="43">
        <v>61786</v>
      </c>
      <c r="J66" s="43">
        <v>62996</v>
      </c>
      <c r="K66" s="43">
        <v>62949</v>
      </c>
      <c r="L66" s="43">
        <v>62633</v>
      </c>
      <c r="M66" s="43">
        <v>62985</v>
      </c>
      <c r="N66" s="43">
        <v>62046</v>
      </c>
      <c r="O66" s="43">
        <v>62808</v>
      </c>
      <c r="P66" s="43">
        <v>63589</v>
      </c>
      <c r="Q66" s="44">
        <v>5827559729</v>
      </c>
      <c r="R66" s="43">
        <v>62473</v>
      </c>
      <c r="S66" s="44">
        <v>93281</v>
      </c>
      <c r="T66" s="44">
        <v>1794</v>
      </c>
      <c r="U66" s="44">
        <v>1542210936</v>
      </c>
      <c r="V66" s="44">
        <v>1376078636</v>
      </c>
      <c r="W66" s="44">
        <v>1416378286</v>
      </c>
      <c r="X66" s="44">
        <v>1492891871</v>
      </c>
      <c r="Y66" s="43">
        <v>1629</v>
      </c>
      <c r="Z66" s="43">
        <v>1659</v>
      </c>
      <c r="AA66" s="43">
        <v>1648</v>
      </c>
      <c r="AB66" s="43">
        <v>1594</v>
      </c>
    </row>
    <row r="67" spans="1:28" ht="12.75" customHeight="1" x14ac:dyDescent="0.2">
      <c r="B67" s="26">
        <v>481</v>
      </c>
      <c r="C67" s="53" t="s">
        <v>49</v>
      </c>
      <c r="D67" s="5">
        <v>75</v>
      </c>
      <c r="E67" s="5">
        <v>16635</v>
      </c>
      <c r="F67" s="5">
        <v>16656</v>
      </c>
      <c r="G67" s="5">
        <v>16876</v>
      </c>
      <c r="H67" s="5">
        <v>16749</v>
      </c>
      <c r="I67" s="5">
        <v>16796</v>
      </c>
      <c r="J67" s="5">
        <v>17255</v>
      </c>
      <c r="K67" s="5">
        <v>17252</v>
      </c>
      <c r="L67" s="5">
        <v>17471</v>
      </c>
      <c r="M67" s="5">
        <v>17713</v>
      </c>
      <c r="N67" s="5">
        <v>16975</v>
      </c>
      <c r="O67" s="5">
        <v>16643</v>
      </c>
      <c r="P67" s="5">
        <v>16891</v>
      </c>
      <c r="Q67" s="6">
        <v>2027855207</v>
      </c>
      <c r="R67" s="5">
        <v>16993</v>
      </c>
      <c r="S67" s="6">
        <v>119335</v>
      </c>
      <c r="T67" s="6">
        <v>2295</v>
      </c>
      <c r="U67" s="6">
        <v>621092372</v>
      </c>
      <c r="V67" s="6">
        <v>459583898</v>
      </c>
      <c r="W67" s="6">
        <v>450712327</v>
      </c>
      <c r="X67" s="6">
        <v>496466610</v>
      </c>
      <c r="Y67" s="5">
        <v>76</v>
      </c>
      <c r="Z67" s="5">
        <v>75</v>
      </c>
      <c r="AA67" s="5">
        <v>74</v>
      </c>
      <c r="AB67" s="5">
        <v>74</v>
      </c>
    </row>
    <row r="68" spans="1:28" ht="12.75" customHeight="1" x14ac:dyDescent="0.2">
      <c r="B68" s="26">
        <v>482</v>
      </c>
      <c r="C68" s="53" t="s">
        <v>50</v>
      </c>
      <c r="D68" s="6" t="s">
        <v>885</v>
      </c>
      <c r="E68" s="5" t="s">
        <v>885</v>
      </c>
      <c r="F68" s="5" t="s">
        <v>885</v>
      </c>
      <c r="G68" s="5" t="s">
        <v>885</v>
      </c>
      <c r="H68" s="5" t="s">
        <v>885</v>
      </c>
      <c r="I68" s="5" t="s">
        <v>885</v>
      </c>
      <c r="J68" s="5" t="s">
        <v>885</v>
      </c>
      <c r="K68" s="5" t="s">
        <v>885</v>
      </c>
      <c r="L68" s="5" t="s">
        <v>885</v>
      </c>
      <c r="M68" s="5" t="s">
        <v>885</v>
      </c>
      <c r="N68" s="5" t="s">
        <v>885</v>
      </c>
      <c r="O68" s="5" t="s">
        <v>885</v>
      </c>
      <c r="P68" s="5" t="s">
        <v>885</v>
      </c>
      <c r="Q68" s="6" t="s">
        <v>885</v>
      </c>
      <c r="R68" s="5" t="s">
        <v>885</v>
      </c>
      <c r="S68" s="6" t="s">
        <v>885</v>
      </c>
      <c r="T68" s="6" t="s">
        <v>885</v>
      </c>
      <c r="U68" s="6" t="s">
        <v>885</v>
      </c>
      <c r="V68" s="6" t="s">
        <v>885</v>
      </c>
      <c r="W68" s="6" t="s">
        <v>885</v>
      </c>
      <c r="X68" s="6" t="s">
        <v>885</v>
      </c>
      <c r="Y68" s="5" t="s">
        <v>885</v>
      </c>
      <c r="Z68" s="5" t="s">
        <v>885</v>
      </c>
      <c r="AA68" s="5" t="s">
        <v>885</v>
      </c>
      <c r="AB68" s="5" t="s">
        <v>885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36</v>
      </c>
      <c r="E69" s="5">
        <v>2359</v>
      </c>
      <c r="F69" s="5">
        <v>2361</v>
      </c>
      <c r="G69" s="5">
        <v>2395</v>
      </c>
      <c r="H69" s="5">
        <v>2432</v>
      </c>
      <c r="I69" s="5">
        <v>2394</v>
      </c>
      <c r="J69" s="5">
        <v>2497</v>
      </c>
      <c r="K69" s="5">
        <v>2541</v>
      </c>
      <c r="L69" s="5">
        <v>2521</v>
      </c>
      <c r="M69" s="5">
        <v>2467</v>
      </c>
      <c r="N69" s="5">
        <v>2401</v>
      </c>
      <c r="O69" s="5">
        <v>2374</v>
      </c>
      <c r="P69" s="5">
        <v>2392</v>
      </c>
      <c r="Q69" s="6">
        <v>267328353</v>
      </c>
      <c r="R69" s="5">
        <v>2428</v>
      </c>
      <c r="S69" s="6">
        <v>110102</v>
      </c>
      <c r="T69" s="6">
        <v>2117</v>
      </c>
      <c r="U69" s="6">
        <v>72419533</v>
      </c>
      <c r="V69" s="6">
        <v>64469349</v>
      </c>
      <c r="W69" s="6">
        <v>65485673</v>
      </c>
      <c r="X69" s="6">
        <v>64953798</v>
      </c>
      <c r="Y69" s="5">
        <v>36</v>
      </c>
      <c r="Z69" s="5">
        <v>36</v>
      </c>
      <c r="AA69" s="5">
        <v>35</v>
      </c>
      <c r="AB69" s="5">
        <v>35</v>
      </c>
    </row>
    <row r="70" spans="1:28" ht="12.75" customHeight="1" x14ac:dyDescent="0.2">
      <c r="B70" s="26">
        <v>484</v>
      </c>
      <c r="C70" s="53" t="s">
        <v>52</v>
      </c>
      <c r="D70" s="5">
        <v>630</v>
      </c>
      <c r="E70" s="5">
        <v>6791</v>
      </c>
      <c r="F70" s="5">
        <v>6768</v>
      </c>
      <c r="G70" s="5">
        <v>6809</v>
      </c>
      <c r="H70" s="5">
        <v>6741</v>
      </c>
      <c r="I70" s="5">
        <v>6713</v>
      </c>
      <c r="J70" s="5">
        <v>6892</v>
      </c>
      <c r="K70" s="5">
        <v>6808</v>
      </c>
      <c r="L70" s="5">
        <v>6583</v>
      </c>
      <c r="M70" s="5">
        <v>6577</v>
      </c>
      <c r="N70" s="5">
        <v>6602</v>
      </c>
      <c r="O70" s="5">
        <v>6610</v>
      </c>
      <c r="P70" s="5">
        <v>6638</v>
      </c>
      <c r="Q70" s="6">
        <v>446424812</v>
      </c>
      <c r="R70" s="5">
        <v>6711</v>
      </c>
      <c r="S70" s="6">
        <v>66521</v>
      </c>
      <c r="T70" s="6">
        <v>1279</v>
      </c>
      <c r="U70" s="6">
        <v>110367731</v>
      </c>
      <c r="V70" s="6">
        <v>114212938</v>
      </c>
      <c r="W70" s="6">
        <v>111254952</v>
      </c>
      <c r="X70" s="6">
        <v>110589191</v>
      </c>
      <c r="Y70" s="5">
        <v>630</v>
      </c>
      <c r="Z70" s="5">
        <v>647</v>
      </c>
      <c r="AA70" s="5">
        <v>638</v>
      </c>
      <c r="AB70" s="5">
        <v>606</v>
      </c>
    </row>
    <row r="71" spans="1:28" ht="12.75" customHeight="1" x14ac:dyDescent="0.2">
      <c r="B71" s="26">
        <v>485</v>
      </c>
      <c r="C71" s="53" t="s">
        <v>53</v>
      </c>
      <c r="D71" s="5">
        <v>84</v>
      </c>
      <c r="E71" s="5">
        <v>2715</v>
      </c>
      <c r="F71" s="5">
        <v>2735</v>
      </c>
      <c r="G71" s="5">
        <v>2714</v>
      </c>
      <c r="H71" s="5">
        <v>2772</v>
      </c>
      <c r="I71" s="5">
        <v>2956</v>
      </c>
      <c r="J71" s="5">
        <v>2955</v>
      </c>
      <c r="K71" s="5">
        <v>2962</v>
      </c>
      <c r="L71" s="5">
        <v>2964</v>
      </c>
      <c r="M71" s="5">
        <v>2948</v>
      </c>
      <c r="N71" s="5">
        <v>2834</v>
      </c>
      <c r="O71" s="5">
        <v>2770</v>
      </c>
      <c r="P71" s="5">
        <v>2817</v>
      </c>
      <c r="Q71" s="6">
        <v>374630336</v>
      </c>
      <c r="R71" s="5">
        <v>2845</v>
      </c>
      <c r="S71" s="6">
        <v>131680</v>
      </c>
      <c r="T71" s="6">
        <v>2532</v>
      </c>
      <c r="U71" s="6">
        <v>90698666</v>
      </c>
      <c r="V71" s="6">
        <v>91515096</v>
      </c>
      <c r="W71" s="6">
        <v>93646111</v>
      </c>
      <c r="X71" s="6">
        <v>98770463</v>
      </c>
      <c r="Y71" s="5">
        <v>83</v>
      </c>
      <c r="Z71" s="5">
        <v>85</v>
      </c>
      <c r="AA71" s="5">
        <v>84</v>
      </c>
      <c r="AB71" s="5">
        <v>83</v>
      </c>
    </row>
    <row r="72" spans="1:28" ht="12.75" customHeight="1" x14ac:dyDescent="0.2">
      <c r="B72" s="26">
        <v>486</v>
      </c>
      <c r="C72" s="53" t="s">
        <v>54</v>
      </c>
      <c r="D72" s="6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26">
        <v>487</v>
      </c>
      <c r="C73" s="53" t="s">
        <v>55</v>
      </c>
      <c r="D73" s="5">
        <v>30</v>
      </c>
      <c r="E73" s="5">
        <v>277</v>
      </c>
      <c r="F73" s="5">
        <v>276</v>
      </c>
      <c r="G73" s="5">
        <v>317</v>
      </c>
      <c r="H73" s="5">
        <v>291</v>
      </c>
      <c r="I73" s="5">
        <v>320</v>
      </c>
      <c r="J73" s="5">
        <v>365</v>
      </c>
      <c r="K73" s="5">
        <v>406</v>
      </c>
      <c r="L73" s="5">
        <v>421</v>
      </c>
      <c r="M73" s="5">
        <v>397</v>
      </c>
      <c r="N73" s="5">
        <v>359</v>
      </c>
      <c r="O73" s="5">
        <v>301</v>
      </c>
      <c r="P73" s="5">
        <v>302</v>
      </c>
      <c r="Q73" s="6">
        <v>20444896</v>
      </c>
      <c r="R73" s="5">
        <v>336</v>
      </c>
      <c r="S73" s="6">
        <v>60848</v>
      </c>
      <c r="T73" s="6">
        <v>1170</v>
      </c>
      <c r="U73" s="6">
        <v>4579172</v>
      </c>
      <c r="V73" s="6">
        <v>4994967</v>
      </c>
      <c r="W73" s="6">
        <v>6255346</v>
      </c>
      <c r="X73" s="6">
        <v>4615411</v>
      </c>
      <c r="Y73" s="5">
        <v>30</v>
      </c>
      <c r="Z73" s="5">
        <v>30</v>
      </c>
      <c r="AA73" s="5">
        <v>30</v>
      </c>
      <c r="AB73" s="5">
        <v>30</v>
      </c>
    </row>
    <row r="74" spans="1:28" ht="12.75" customHeight="1" x14ac:dyDescent="0.2">
      <c r="B74" s="26">
        <v>488</v>
      </c>
      <c r="C74" s="53" t="s">
        <v>56</v>
      </c>
      <c r="D74" s="5">
        <v>456</v>
      </c>
      <c r="E74" s="5">
        <v>12975</v>
      </c>
      <c r="F74" s="5">
        <v>13006</v>
      </c>
      <c r="G74" s="5">
        <v>13183</v>
      </c>
      <c r="H74" s="5">
        <v>13411</v>
      </c>
      <c r="I74" s="5">
        <v>13378</v>
      </c>
      <c r="J74" s="5">
        <v>13638</v>
      </c>
      <c r="K74" s="5">
        <v>13611</v>
      </c>
      <c r="L74" s="5">
        <v>13372</v>
      </c>
      <c r="M74" s="5">
        <v>13498</v>
      </c>
      <c r="N74" s="5">
        <v>13427</v>
      </c>
      <c r="O74" s="5">
        <v>13390</v>
      </c>
      <c r="P74" s="5">
        <v>13364</v>
      </c>
      <c r="Q74" s="6">
        <v>1216857250</v>
      </c>
      <c r="R74" s="5">
        <v>13354</v>
      </c>
      <c r="S74" s="6">
        <v>91123</v>
      </c>
      <c r="T74" s="6">
        <v>1752</v>
      </c>
      <c r="U74" s="6">
        <v>311167088</v>
      </c>
      <c r="V74" s="6">
        <v>289417934</v>
      </c>
      <c r="W74" s="6">
        <v>291970969</v>
      </c>
      <c r="X74" s="6">
        <v>324301259</v>
      </c>
      <c r="Y74" s="5">
        <v>453</v>
      </c>
      <c r="Z74" s="5">
        <v>460</v>
      </c>
      <c r="AA74" s="5">
        <v>460</v>
      </c>
      <c r="AB74" s="5">
        <v>452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217</v>
      </c>
      <c r="E76" s="5">
        <v>8412</v>
      </c>
      <c r="F76" s="5">
        <v>7849</v>
      </c>
      <c r="G76" s="5">
        <v>7709</v>
      </c>
      <c r="H76" s="5">
        <v>7614</v>
      </c>
      <c r="I76" s="5">
        <v>7743</v>
      </c>
      <c r="J76" s="5">
        <v>7849</v>
      </c>
      <c r="K76" s="5">
        <v>7644</v>
      </c>
      <c r="L76" s="5">
        <v>7670</v>
      </c>
      <c r="M76" s="5">
        <v>7840</v>
      </c>
      <c r="N76" s="5">
        <v>7855</v>
      </c>
      <c r="O76" s="5">
        <v>8788</v>
      </c>
      <c r="P76" s="5">
        <v>9173</v>
      </c>
      <c r="Q76" s="6">
        <v>772271578</v>
      </c>
      <c r="R76" s="5">
        <v>8012</v>
      </c>
      <c r="S76" s="6">
        <v>96389</v>
      </c>
      <c r="T76" s="6">
        <v>1854</v>
      </c>
      <c r="U76" s="6">
        <v>166653186</v>
      </c>
      <c r="V76" s="6">
        <v>166454893</v>
      </c>
      <c r="W76" s="6">
        <v>243757521</v>
      </c>
      <c r="X76" s="6">
        <v>195405978</v>
      </c>
      <c r="Y76" s="5">
        <v>217</v>
      </c>
      <c r="Z76" s="5">
        <v>222</v>
      </c>
      <c r="AA76" s="5">
        <v>220</v>
      </c>
      <c r="AB76" s="5">
        <v>207</v>
      </c>
    </row>
    <row r="77" spans="1:28" ht="12.75" customHeight="1" x14ac:dyDescent="0.2">
      <c r="B77" s="26">
        <v>493</v>
      </c>
      <c r="C77" s="53" t="s">
        <v>59</v>
      </c>
      <c r="D77" s="5">
        <v>98</v>
      </c>
      <c r="E77" s="5">
        <v>12352</v>
      </c>
      <c r="F77" s="5">
        <v>12053</v>
      </c>
      <c r="G77" s="5">
        <v>11714</v>
      </c>
      <c r="H77" s="5">
        <v>11391</v>
      </c>
      <c r="I77" s="5">
        <v>11349</v>
      </c>
      <c r="J77" s="5">
        <v>11409</v>
      </c>
      <c r="K77" s="5">
        <v>11587</v>
      </c>
      <c r="L77" s="5">
        <v>11490</v>
      </c>
      <c r="M77" s="5">
        <v>11405</v>
      </c>
      <c r="N77" s="5">
        <v>11438</v>
      </c>
      <c r="O77" s="5">
        <v>11779</v>
      </c>
      <c r="P77" s="5">
        <v>11849</v>
      </c>
      <c r="Q77" s="6">
        <v>684774548</v>
      </c>
      <c r="R77" s="5">
        <v>11651</v>
      </c>
      <c r="S77" s="6">
        <v>58774</v>
      </c>
      <c r="T77" s="6">
        <v>1130</v>
      </c>
      <c r="U77" s="6">
        <v>159514417</v>
      </c>
      <c r="V77" s="6">
        <v>181841855</v>
      </c>
      <c r="W77" s="6">
        <v>149481384</v>
      </c>
      <c r="X77" s="6">
        <v>193936892</v>
      </c>
      <c r="Y77" s="5">
        <v>97</v>
      </c>
      <c r="Z77" s="5">
        <v>97</v>
      </c>
      <c r="AA77" s="5">
        <v>99</v>
      </c>
      <c r="AB77" s="5">
        <v>98</v>
      </c>
    </row>
    <row r="78" spans="1:28" ht="12.75" customHeight="1" x14ac:dyDescent="0.2">
      <c r="C78" s="53" t="s">
        <v>8</v>
      </c>
      <c r="D78" s="5">
        <v>8</v>
      </c>
      <c r="E78" s="5">
        <v>131</v>
      </c>
      <c r="F78" s="5">
        <v>136</v>
      </c>
      <c r="G78" s="5">
        <v>137</v>
      </c>
      <c r="H78" s="5">
        <v>137</v>
      </c>
      <c r="I78" s="5">
        <v>137</v>
      </c>
      <c r="J78" s="5">
        <v>136</v>
      </c>
      <c r="K78" s="5">
        <v>138</v>
      </c>
      <c r="L78" s="5">
        <v>141</v>
      </c>
      <c r="M78" s="5">
        <v>140</v>
      </c>
      <c r="N78" s="5">
        <v>155</v>
      </c>
      <c r="O78" s="5">
        <v>153</v>
      </c>
      <c r="P78" s="5">
        <v>163</v>
      </c>
      <c r="Q78" s="6">
        <v>16972749</v>
      </c>
      <c r="R78" s="5">
        <v>142</v>
      </c>
      <c r="S78" s="6">
        <v>119526</v>
      </c>
      <c r="T78" s="6">
        <v>2299</v>
      </c>
      <c r="U78" s="6">
        <v>5718771</v>
      </c>
      <c r="V78" s="6">
        <v>3587706</v>
      </c>
      <c r="W78" s="6">
        <v>3814003</v>
      </c>
      <c r="X78" s="6">
        <v>3852269</v>
      </c>
      <c r="Y78" s="5">
        <v>7</v>
      </c>
      <c r="Z78" s="5">
        <v>7</v>
      </c>
      <c r="AA78" s="5">
        <v>8</v>
      </c>
      <c r="AB78" s="5">
        <v>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4107</v>
      </c>
      <c r="E79" s="43">
        <v>138334</v>
      </c>
      <c r="F79" s="43">
        <v>138038</v>
      </c>
      <c r="G79" s="43">
        <v>137139</v>
      </c>
      <c r="H79" s="43">
        <v>135430</v>
      </c>
      <c r="I79" s="43">
        <v>135175</v>
      </c>
      <c r="J79" s="43">
        <v>136451</v>
      </c>
      <c r="K79" s="43">
        <v>135830</v>
      </c>
      <c r="L79" s="43">
        <v>134994</v>
      </c>
      <c r="M79" s="43">
        <v>132984</v>
      </c>
      <c r="N79" s="43">
        <v>130357</v>
      </c>
      <c r="O79" s="43">
        <v>129844</v>
      </c>
      <c r="P79" s="43">
        <v>130495</v>
      </c>
      <c r="Q79" s="44">
        <v>39814758432</v>
      </c>
      <c r="R79" s="43">
        <v>134589</v>
      </c>
      <c r="S79" s="44">
        <v>295825</v>
      </c>
      <c r="T79" s="44">
        <v>5689</v>
      </c>
      <c r="U79" s="44">
        <v>10051044649</v>
      </c>
      <c r="V79" s="44">
        <v>9697039885</v>
      </c>
      <c r="W79" s="44">
        <v>10960111190</v>
      </c>
      <c r="X79" s="44">
        <v>9106562708</v>
      </c>
      <c r="Y79" s="43">
        <v>3979</v>
      </c>
      <c r="Z79" s="43">
        <v>4149</v>
      </c>
      <c r="AA79" s="43">
        <v>4157</v>
      </c>
      <c r="AB79" s="43">
        <v>4141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2461</v>
      </c>
      <c r="E81" s="5">
        <v>77769</v>
      </c>
      <c r="F81" s="5">
        <v>77748</v>
      </c>
      <c r="G81" s="5">
        <v>77644</v>
      </c>
      <c r="H81" s="5">
        <v>76523</v>
      </c>
      <c r="I81" s="5">
        <v>76127</v>
      </c>
      <c r="J81" s="5">
        <v>77156</v>
      </c>
      <c r="K81" s="5">
        <v>76781</v>
      </c>
      <c r="L81" s="5">
        <v>76543</v>
      </c>
      <c r="M81" s="5">
        <v>75625</v>
      </c>
      <c r="N81" s="5">
        <v>73371</v>
      </c>
      <c r="O81" s="5">
        <v>73132</v>
      </c>
      <c r="P81" s="5">
        <v>73651</v>
      </c>
      <c r="Q81" s="6">
        <v>23092256508</v>
      </c>
      <c r="R81" s="5">
        <v>76006</v>
      </c>
      <c r="S81" s="6">
        <v>303821</v>
      </c>
      <c r="T81" s="6">
        <v>5843</v>
      </c>
      <c r="U81" s="6">
        <v>5296354749</v>
      </c>
      <c r="V81" s="6">
        <v>5750947856</v>
      </c>
      <c r="W81" s="6">
        <v>6995036317</v>
      </c>
      <c r="X81" s="6">
        <v>5049917586</v>
      </c>
      <c r="Y81" s="5">
        <v>2366</v>
      </c>
      <c r="Z81" s="5">
        <v>2477</v>
      </c>
      <c r="AA81" s="5">
        <v>2489</v>
      </c>
      <c r="AB81" s="5">
        <v>2513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216</v>
      </c>
      <c r="E82" s="5">
        <v>15586</v>
      </c>
      <c r="F82" s="5">
        <v>15268</v>
      </c>
      <c r="G82" s="5">
        <v>14611</v>
      </c>
      <c r="H82" s="5">
        <v>14417</v>
      </c>
      <c r="I82" s="5">
        <v>14475</v>
      </c>
      <c r="J82" s="5">
        <v>14447</v>
      </c>
      <c r="K82" s="5">
        <v>14035</v>
      </c>
      <c r="L82" s="5">
        <v>13987</v>
      </c>
      <c r="M82" s="5">
        <v>13675</v>
      </c>
      <c r="N82" s="5">
        <v>13717</v>
      </c>
      <c r="O82" s="5">
        <v>13879</v>
      </c>
      <c r="P82" s="5">
        <v>14026</v>
      </c>
      <c r="Q82" s="6">
        <v>6690803094</v>
      </c>
      <c r="R82" s="5">
        <v>14344</v>
      </c>
      <c r="S82" s="6">
        <v>466453</v>
      </c>
      <c r="T82" s="6">
        <v>8970</v>
      </c>
      <c r="U82" s="6">
        <v>1597983900</v>
      </c>
      <c r="V82" s="6">
        <v>1544455560</v>
      </c>
      <c r="W82" s="6">
        <v>1810423722</v>
      </c>
      <c r="X82" s="6">
        <v>1737939912</v>
      </c>
      <c r="Y82" s="5">
        <v>219</v>
      </c>
      <c r="Z82" s="5">
        <v>224</v>
      </c>
      <c r="AA82" s="5">
        <v>214</v>
      </c>
      <c r="AB82" s="5">
        <v>207</v>
      </c>
    </row>
    <row r="83" spans="1:28" ht="12.75" customHeight="1" x14ac:dyDescent="0.2">
      <c r="B83" s="26">
        <v>517</v>
      </c>
      <c r="C83" s="53" t="s">
        <v>62</v>
      </c>
      <c r="D83" s="5">
        <v>190</v>
      </c>
      <c r="E83" s="5">
        <v>8800</v>
      </c>
      <c r="F83" s="5">
        <v>8767</v>
      </c>
      <c r="G83" s="5">
        <v>8754</v>
      </c>
      <c r="H83" s="5">
        <v>8658</v>
      </c>
      <c r="I83" s="5">
        <v>8591</v>
      </c>
      <c r="J83" s="5">
        <v>8657</v>
      </c>
      <c r="K83" s="5">
        <v>8782</v>
      </c>
      <c r="L83" s="5">
        <v>8754</v>
      </c>
      <c r="M83" s="5">
        <v>8707</v>
      </c>
      <c r="N83" s="5">
        <v>8697</v>
      </c>
      <c r="O83" s="5">
        <v>8621</v>
      </c>
      <c r="P83" s="5">
        <v>8630</v>
      </c>
      <c r="Q83" s="6">
        <v>1868311136</v>
      </c>
      <c r="R83" s="5">
        <v>8702</v>
      </c>
      <c r="S83" s="6">
        <v>214699</v>
      </c>
      <c r="T83" s="6">
        <v>4129</v>
      </c>
      <c r="U83" s="6">
        <v>743683481</v>
      </c>
      <c r="V83" s="6">
        <v>418647446</v>
      </c>
      <c r="W83" s="6">
        <v>320619330</v>
      </c>
      <c r="X83" s="6">
        <v>385360879</v>
      </c>
      <c r="Y83" s="5">
        <v>192</v>
      </c>
      <c r="Z83" s="5">
        <v>195</v>
      </c>
      <c r="AA83" s="5">
        <v>190</v>
      </c>
      <c r="AB83" s="5">
        <v>184</v>
      </c>
    </row>
    <row r="84" spans="1:28" ht="12.75" customHeight="1" x14ac:dyDescent="0.2">
      <c r="B84" s="26">
        <v>518</v>
      </c>
      <c r="C84" s="53" t="s">
        <v>930</v>
      </c>
      <c r="D84" s="5">
        <v>580</v>
      </c>
      <c r="E84" s="5">
        <v>21488</v>
      </c>
      <c r="F84" s="5">
        <v>21427</v>
      </c>
      <c r="G84" s="5">
        <v>21324</v>
      </c>
      <c r="H84" s="5">
        <v>20973</v>
      </c>
      <c r="I84" s="5">
        <v>21366</v>
      </c>
      <c r="J84" s="5">
        <v>21513</v>
      </c>
      <c r="K84" s="5">
        <v>21424</v>
      </c>
      <c r="L84" s="5">
        <v>21012</v>
      </c>
      <c r="M84" s="5">
        <v>20270</v>
      </c>
      <c r="N84" s="5">
        <v>20028</v>
      </c>
      <c r="O84" s="5">
        <v>19634</v>
      </c>
      <c r="P84" s="5">
        <v>19605</v>
      </c>
      <c r="Q84" s="6">
        <v>4959543839</v>
      </c>
      <c r="R84" s="5">
        <v>20839</v>
      </c>
      <c r="S84" s="6">
        <v>237993</v>
      </c>
      <c r="T84" s="6">
        <v>4577</v>
      </c>
      <c r="U84" s="6">
        <v>1250476877</v>
      </c>
      <c r="V84" s="6">
        <v>1295034729</v>
      </c>
      <c r="W84" s="6">
        <v>1127780573</v>
      </c>
      <c r="X84" s="6">
        <v>1286251660</v>
      </c>
      <c r="Y84" s="5">
        <v>575</v>
      </c>
      <c r="Z84" s="5">
        <v>582</v>
      </c>
      <c r="AA84" s="5">
        <v>587</v>
      </c>
      <c r="AB84" s="5">
        <v>576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659</v>
      </c>
      <c r="E86" s="5">
        <v>14691</v>
      </c>
      <c r="F86" s="5">
        <v>14828</v>
      </c>
      <c r="G86" s="5">
        <v>14806</v>
      </c>
      <c r="H86" s="5">
        <v>14859</v>
      </c>
      <c r="I86" s="5">
        <v>14616</v>
      </c>
      <c r="J86" s="5">
        <v>14678</v>
      </c>
      <c r="K86" s="5">
        <v>14808</v>
      </c>
      <c r="L86" s="5">
        <v>14698</v>
      </c>
      <c r="M86" s="5">
        <v>14707</v>
      </c>
      <c r="N86" s="5">
        <v>14544</v>
      </c>
      <c r="O86" s="5">
        <v>14578</v>
      </c>
      <c r="P86" s="5">
        <v>14583</v>
      </c>
      <c r="Q86" s="6">
        <v>3203843855</v>
      </c>
      <c r="R86" s="5">
        <v>14700</v>
      </c>
      <c r="S86" s="6">
        <v>217949</v>
      </c>
      <c r="T86" s="6">
        <v>4191</v>
      </c>
      <c r="U86" s="6">
        <v>1162545642</v>
      </c>
      <c r="V86" s="6">
        <v>687954294</v>
      </c>
      <c r="W86" s="6">
        <v>706251248</v>
      </c>
      <c r="X86" s="6">
        <v>647092671</v>
      </c>
      <c r="Y86" s="5">
        <v>627</v>
      </c>
      <c r="Z86" s="5">
        <v>671</v>
      </c>
      <c r="AA86" s="5">
        <v>677</v>
      </c>
      <c r="AB86" s="5">
        <v>661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3001</v>
      </c>
      <c r="E87" s="43">
        <v>40934</v>
      </c>
      <c r="F87" s="43">
        <v>40842</v>
      </c>
      <c r="G87" s="43">
        <v>40842</v>
      </c>
      <c r="H87" s="43">
        <v>40861</v>
      </c>
      <c r="I87" s="43">
        <v>40704</v>
      </c>
      <c r="J87" s="43">
        <v>40893</v>
      </c>
      <c r="K87" s="43">
        <v>40471</v>
      </c>
      <c r="L87" s="43">
        <v>40391</v>
      </c>
      <c r="M87" s="43">
        <v>40031</v>
      </c>
      <c r="N87" s="43">
        <v>39768</v>
      </c>
      <c r="O87" s="43">
        <v>39672</v>
      </c>
      <c r="P87" s="43">
        <v>39588</v>
      </c>
      <c r="Q87" s="44">
        <v>6574893643</v>
      </c>
      <c r="R87" s="43">
        <v>40416</v>
      </c>
      <c r="S87" s="44">
        <v>162680</v>
      </c>
      <c r="T87" s="44">
        <v>3128</v>
      </c>
      <c r="U87" s="44">
        <v>2054766387</v>
      </c>
      <c r="V87" s="44">
        <v>1478948997</v>
      </c>
      <c r="W87" s="44">
        <v>1484454996</v>
      </c>
      <c r="X87" s="44">
        <v>1556723263</v>
      </c>
      <c r="Y87" s="43">
        <v>3002</v>
      </c>
      <c r="Z87" s="43">
        <v>3042</v>
      </c>
      <c r="AA87" s="43">
        <v>2989</v>
      </c>
      <c r="AB87" s="43">
        <v>2970</v>
      </c>
    </row>
    <row r="88" spans="1:28" ht="12.75" customHeight="1" x14ac:dyDescent="0.2">
      <c r="B88" s="26">
        <v>521</v>
      </c>
      <c r="C88" s="53" t="s">
        <v>65</v>
      </c>
      <c r="D88" s="6" t="s">
        <v>885</v>
      </c>
      <c r="E88" s="5" t="s">
        <v>885</v>
      </c>
      <c r="F88" s="5" t="s">
        <v>885</v>
      </c>
      <c r="G88" s="5" t="s">
        <v>885</v>
      </c>
      <c r="H88" s="5" t="s">
        <v>885</v>
      </c>
      <c r="I88" s="5" t="s">
        <v>885</v>
      </c>
      <c r="J88" s="5" t="s">
        <v>885</v>
      </c>
      <c r="K88" s="5" t="s">
        <v>885</v>
      </c>
      <c r="L88" s="5" t="s">
        <v>885</v>
      </c>
      <c r="M88" s="5" t="s">
        <v>885</v>
      </c>
      <c r="N88" s="5" t="s">
        <v>885</v>
      </c>
      <c r="O88" s="5" t="s">
        <v>885</v>
      </c>
      <c r="P88" s="5" t="s">
        <v>885</v>
      </c>
      <c r="Q88" s="6" t="s">
        <v>885</v>
      </c>
      <c r="R88" s="5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26">
        <v>522</v>
      </c>
      <c r="C89" s="53" t="s">
        <v>66</v>
      </c>
      <c r="D89" s="5">
        <v>631</v>
      </c>
      <c r="E89" s="5">
        <v>15547</v>
      </c>
      <c r="F89" s="5">
        <v>15474</v>
      </c>
      <c r="G89" s="5">
        <v>15403</v>
      </c>
      <c r="H89" s="5">
        <v>15362</v>
      </c>
      <c r="I89" s="5">
        <v>15225</v>
      </c>
      <c r="J89" s="5">
        <v>15210</v>
      </c>
      <c r="K89" s="5">
        <v>15169</v>
      </c>
      <c r="L89" s="5">
        <v>15167</v>
      </c>
      <c r="M89" s="5">
        <v>15071</v>
      </c>
      <c r="N89" s="5">
        <v>14894</v>
      </c>
      <c r="O89" s="5">
        <v>14869</v>
      </c>
      <c r="P89" s="5">
        <v>14731</v>
      </c>
      <c r="Q89" s="6">
        <v>2324430417</v>
      </c>
      <c r="R89" s="5">
        <v>15177</v>
      </c>
      <c r="S89" s="6">
        <v>153155</v>
      </c>
      <c r="T89" s="6">
        <v>2945</v>
      </c>
      <c r="U89" s="6">
        <v>701119586</v>
      </c>
      <c r="V89" s="6">
        <v>531794957</v>
      </c>
      <c r="W89" s="6">
        <v>557157435</v>
      </c>
      <c r="X89" s="6">
        <v>534358439</v>
      </c>
      <c r="Y89" s="5">
        <v>640</v>
      </c>
      <c r="Z89" s="5">
        <v>644</v>
      </c>
      <c r="AA89" s="5">
        <v>627</v>
      </c>
      <c r="AB89" s="5">
        <v>612</v>
      </c>
    </row>
    <row r="90" spans="1:28" ht="12.75" customHeight="1" x14ac:dyDescent="0.2">
      <c r="B90" s="26">
        <v>523</v>
      </c>
      <c r="C90" s="53" t="s">
        <v>814</v>
      </c>
      <c r="D90" s="5">
        <v>1170</v>
      </c>
      <c r="E90" s="5">
        <v>8550</v>
      </c>
      <c r="F90" s="5">
        <v>8566</v>
      </c>
      <c r="G90" s="5">
        <v>8516</v>
      </c>
      <c r="H90" s="5">
        <v>8578</v>
      </c>
      <c r="I90" s="5">
        <v>8582</v>
      </c>
      <c r="J90" s="5">
        <v>8678</v>
      </c>
      <c r="K90" s="5">
        <v>8774</v>
      </c>
      <c r="L90" s="5">
        <v>8761</v>
      </c>
      <c r="M90" s="5">
        <v>8605</v>
      </c>
      <c r="N90" s="5">
        <v>8662</v>
      </c>
      <c r="O90" s="5">
        <v>8688</v>
      </c>
      <c r="P90" s="5">
        <v>8650</v>
      </c>
      <c r="Q90" s="6">
        <v>2059805034</v>
      </c>
      <c r="R90" s="5">
        <v>8634</v>
      </c>
      <c r="S90" s="6">
        <v>238569</v>
      </c>
      <c r="T90" s="6">
        <v>4588</v>
      </c>
      <c r="U90" s="6">
        <v>676992418</v>
      </c>
      <c r="V90" s="6">
        <v>435392619</v>
      </c>
      <c r="W90" s="6">
        <v>447224276</v>
      </c>
      <c r="X90" s="6">
        <v>500195721</v>
      </c>
      <c r="Y90" s="5">
        <v>1168</v>
      </c>
      <c r="Z90" s="5">
        <v>1184</v>
      </c>
      <c r="AA90" s="5">
        <v>1163</v>
      </c>
      <c r="AB90" s="5">
        <v>1165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1135</v>
      </c>
      <c r="E91" s="5">
        <v>16646</v>
      </c>
      <c r="F91" s="5">
        <v>16613</v>
      </c>
      <c r="G91" s="5">
        <v>16734</v>
      </c>
      <c r="H91" s="5">
        <v>16726</v>
      </c>
      <c r="I91" s="5">
        <v>16696</v>
      </c>
      <c r="J91" s="5">
        <v>16812</v>
      </c>
      <c r="K91" s="5">
        <v>16327</v>
      </c>
      <c r="L91" s="5">
        <v>16260</v>
      </c>
      <c r="M91" s="5">
        <v>16159</v>
      </c>
      <c r="N91" s="5">
        <v>16012</v>
      </c>
      <c r="O91" s="5">
        <v>15919</v>
      </c>
      <c r="P91" s="5">
        <v>15997</v>
      </c>
      <c r="Q91" s="6">
        <v>2165251226</v>
      </c>
      <c r="R91" s="5">
        <v>16408</v>
      </c>
      <c r="S91" s="6">
        <v>131963</v>
      </c>
      <c r="T91" s="6">
        <v>2538</v>
      </c>
      <c r="U91" s="6">
        <v>670283229</v>
      </c>
      <c r="V91" s="6">
        <v>506422838</v>
      </c>
      <c r="W91" s="6">
        <v>473663423</v>
      </c>
      <c r="X91" s="6">
        <v>514881736</v>
      </c>
      <c r="Y91" s="5">
        <v>1136</v>
      </c>
      <c r="Z91" s="5">
        <v>1151</v>
      </c>
      <c r="AA91" s="5">
        <v>1128</v>
      </c>
      <c r="AB91" s="5">
        <v>1124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65</v>
      </c>
      <c r="E93" s="5">
        <v>191</v>
      </c>
      <c r="F93" s="5">
        <v>189</v>
      </c>
      <c r="G93" s="5">
        <v>189</v>
      </c>
      <c r="H93" s="5">
        <v>195</v>
      </c>
      <c r="I93" s="5">
        <v>201</v>
      </c>
      <c r="J93" s="5">
        <v>193</v>
      </c>
      <c r="K93" s="5">
        <v>201</v>
      </c>
      <c r="L93" s="5">
        <v>203</v>
      </c>
      <c r="M93" s="5">
        <v>196</v>
      </c>
      <c r="N93" s="5">
        <v>200</v>
      </c>
      <c r="O93" s="5">
        <v>196</v>
      </c>
      <c r="P93" s="5">
        <v>210</v>
      </c>
      <c r="Q93" s="6">
        <v>25406966</v>
      </c>
      <c r="R93" s="5">
        <v>197</v>
      </c>
      <c r="S93" s="6">
        <v>128969</v>
      </c>
      <c r="T93" s="6">
        <v>2480</v>
      </c>
      <c r="U93" s="6">
        <v>6371154</v>
      </c>
      <c r="V93" s="6">
        <v>5338583</v>
      </c>
      <c r="W93" s="6">
        <v>6409862</v>
      </c>
      <c r="X93" s="6">
        <v>7287367</v>
      </c>
      <c r="Y93" s="5">
        <v>58</v>
      </c>
      <c r="Z93" s="5">
        <v>63</v>
      </c>
      <c r="AA93" s="5">
        <v>71</v>
      </c>
      <c r="AB93" s="5">
        <v>69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2788</v>
      </c>
      <c r="E94" s="43">
        <v>29430</v>
      </c>
      <c r="F94" s="43">
        <v>29584</v>
      </c>
      <c r="G94" s="43">
        <v>29670</v>
      </c>
      <c r="H94" s="43">
        <v>29598</v>
      </c>
      <c r="I94" s="43">
        <v>29876</v>
      </c>
      <c r="J94" s="43">
        <v>30349</v>
      </c>
      <c r="K94" s="43">
        <v>30333</v>
      </c>
      <c r="L94" s="43">
        <v>30327</v>
      </c>
      <c r="M94" s="43">
        <v>30090</v>
      </c>
      <c r="N94" s="43">
        <v>29942</v>
      </c>
      <c r="O94" s="43">
        <v>29872</v>
      </c>
      <c r="P94" s="43">
        <v>30095</v>
      </c>
      <c r="Q94" s="44">
        <v>2654607469</v>
      </c>
      <c r="R94" s="43">
        <v>29931</v>
      </c>
      <c r="S94" s="44">
        <v>88691</v>
      </c>
      <c r="T94" s="44">
        <v>1706</v>
      </c>
      <c r="U94" s="44">
        <v>725181938</v>
      </c>
      <c r="V94" s="44">
        <v>620314745</v>
      </c>
      <c r="W94" s="44">
        <v>638774645</v>
      </c>
      <c r="X94" s="44">
        <v>670336141</v>
      </c>
      <c r="Y94" s="43">
        <v>2783</v>
      </c>
      <c r="Z94" s="43">
        <v>2815</v>
      </c>
      <c r="AA94" s="43">
        <v>2792</v>
      </c>
      <c r="AB94" s="43">
        <v>2761</v>
      </c>
    </row>
    <row r="95" spans="1:28" ht="12.75" customHeight="1" x14ac:dyDescent="0.2">
      <c r="B95" s="26">
        <v>531</v>
      </c>
      <c r="C95" s="53" t="s">
        <v>70</v>
      </c>
      <c r="D95" s="5">
        <v>2503</v>
      </c>
      <c r="E95" s="5">
        <v>24519</v>
      </c>
      <c r="F95" s="5">
        <v>24622</v>
      </c>
      <c r="G95" s="5">
        <v>24611</v>
      </c>
      <c r="H95" s="5">
        <v>24588</v>
      </c>
      <c r="I95" s="5">
        <v>24577</v>
      </c>
      <c r="J95" s="5">
        <v>24828</v>
      </c>
      <c r="K95" s="5">
        <v>24721</v>
      </c>
      <c r="L95" s="5">
        <v>24669</v>
      </c>
      <c r="M95" s="5">
        <v>24541</v>
      </c>
      <c r="N95" s="5">
        <v>24583</v>
      </c>
      <c r="O95" s="5">
        <v>24572</v>
      </c>
      <c r="P95" s="5">
        <v>24774</v>
      </c>
      <c r="Q95" s="6">
        <v>2276754221</v>
      </c>
      <c r="R95" s="5">
        <v>24634</v>
      </c>
      <c r="S95" s="6">
        <v>92423</v>
      </c>
      <c r="T95" s="6">
        <v>1777</v>
      </c>
      <c r="U95" s="6">
        <v>628187326</v>
      </c>
      <c r="V95" s="6">
        <v>528603574</v>
      </c>
      <c r="W95" s="6">
        <v>543123801</v>
      </c>
      <c r="X95" s="6">
        <v>576839520</v>
      </c>
      <c r="Y95" s="5">
        <v>2502</v>
      </c>
      <c r="Z95" s="5">
        <v>2528</v>
      </c>
      <c r="AA95" s="5">
        <v>2506</v>
      </c>
      <c r="AB95" s="5">
        <v>2477</v>
      </c>
    </row>
    <row r="96" spans="1:28" ht="12.75" customHeight="1" x14ac:dyDescent="0.2">
      <c r="B96" s="26">
        <v>532</v>
      </c>
      <c r="C96" s="53" t="s">
        <v>71</v>
      </c>
      <c r="D96" s="5">
        <v>254</v>
      </c>
      <c r="E96" s="5">
        <v>4702</v>
      </c>
      <c r="F96" s="5">
        <v>4742</v>
      </c>
      <c r="G96" s="5">
        <v>4839</v>
      </c>
      <c r="H96" s="5">
        <v>4787</v>
      </c>
      <c r="I96" s="5">
        <v>5078</v>
      </c>
      <c r="J96" s="5">
        <v>5308</v>
      </c>
      <c r="K96" s="5">
        <v>5393</v>
      </c>
      <c r="L96" s="5">
        <v>5440</v>
      </c>
      <c r="M96" s="5">
        <v>5339</v>
      </c>
      <c r="N96" s="5">
        <v>5148</v>
      </c>
      <c r="O96" s="5">
        <v>5087</v>
      </c>
      <c r="P96" s="5">
        <v>5102</v>
      </c>
      <c r="Q96" s="6">
        <v>356484698</v>
      </c>
      <c r="R96" s="5">
        <v>5080</v>
      </c>
      <c r="S96" s="6">
        <v>70174</v>
      </c>
      <c r="T96" s="6">
        <v>1350</v>
      </c>
      <c r="U96" s="6">
        <v>91278706</v>
      </c>
      <c r="V96" s="6">
        <v>86474820</v>
      </c>
      <c r="W96" s="6">
        <v>90781268</v>
      </c>
      <c r="X96" s="6">
        <v>87949904</v>
      </c>
      <c r="Y96" s="5">
        <v>250</v>
      </c>
      <c r="Z96" s="5">
        <v>255</v>
      </c>
      <c r="AA96" s="5">
        <v>255</v>
      </c>
      <c r="AB96" s="5">
        <v>254</v>
      </c>
    </row>
    <row r="97" spans="1:28" ht="12.75" customHeight="1" x14ac:dyDescent="0.2">
      <c r="B97" s="26">
        <v>533</v>
      </c>
      <c r="C97" s="53" t="s">
        <v>161</v>
      </c>
      <c r="D97" s="5">
        <v>31</v>
      </c>
      <c r="E97" s="5">
        <v>209</v>
      </c>
      <c r="F97" s="5">
        <v>220</v>
      </c>
      <c r="G97" s="5">
        <v>220</v>
      </c>
      <c r="H97" s="5">
        <v>223</v>
      </c>
      <c r="I97" s="5">
        <v>221</v>
      </c>
      <c r="J97" s="5">
        <v>213</v>
      </c>
      <c r="K97" s="5">
        <v>219</v>
      </c>
      <c r="L97" s="5">
        <v>218</v>
      </c>
      <c r="M97" s="5">
        <v>210</v>
      </c>
      <c r="N97" s="5">
        <v>211</v>
      </c>
      <c r="O97" s="5">
        <v>213</v>
      </c>
      <c r="P97" s="5">
        <v>219</v>
      </c>
      <c r="Q97" s="6">
        <v>21368550</v>
      </c>
      <c r="R97" s="5">
        <v>216</v>
      </c>
      <c r="S97" s="6">
        <v>98928</v>
      </c>
      <c r="T97" s="6">
        <v>1902</v>
      </c>
      <c r="U97" s="6">
        <v>5715906</v>
      </c>
      <c r="V97" s="6">
        <v>5236351</v>
      </c>
      <c r="W97" s="6">
        <v>4869576</v>
      </c>
      <c r="X97" s="6">
        <v>5546717</v>
      </c>
      <c r="Y97" s="5">
        <v>31</v>
      </c>
      <c r="Z97" s="5">
        <v>32</v>
      </c>
      <c r="AA97" s="5">
        <v>31</v>
      </c>
      <c r="AB97" s="5">
        <v>30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18101</v>
      </c>
      <c r="E99" s="43">
        <v>154393</v>
      </c>
      <c r="F99" s="43">
        <v>154763</v>
      </c>
      <c r="G99" s="43">
        <v>154659</v>
      </c>
      <c r="H99" s="43">
        <v>154728</v>
      </c>
      <c r="I99" s="43">
        <v>154321</v>
      </c>
      <c r="J99" s="43">
        <v>155540</v>
      </c>
      <c r="K99" s="43">
        <v>155490</v>
      </c>
      <c r="L99" s="43">
        <v>155481</v>
      </c>
      <c r="M99" s="43">
        <v>154035</v>
      </c>
      <c r="N99" s="43">
        <v>154443</v>
      </c>
      <c r="O99" s="43">
        <v>154339</v>
      </c>
      <c r="P99" s="43">
        <v>154852</v>
      </c>
      <c r="Q99" s="44">
        <v>25634509849</v>
      </c>
      <c r="R99" s="43">
        <v>154754</v>
      </c>
      <c r="S99" s="44">
        <v>165647</v>
      </c>
      <c r="T99" s="44">
        <v>3186</v>
      </c>
      <c r="U99" s="44">
        <v>6811133152</v>
      </c>
      <c r="V99" s="44">
        <v>6008184749</v>
      </c>
      <c r="W99" s="44">
        <v>6309524961</v>
      </c>
      <c r="X99" s="44">
        <v>6505666987</v>
      </c>
      <c r="Y99" s="43">
        <v>17985</v>
      </c>
      <c r="Z99" s="43">
        <v>18323</v>
      </c>
      <c r="AA99" s="43">
        <v>18143</v>
      </c>
      <c r="AB99" s="43">
        <v>17951</v>
      </c>
    </row>
    <row r="100" spans="1:28" ht="12.75" customHeight="1" x14ac:dyDescent="0.2">
      <c r="B100" s="26">
        <v>541</v>
      </c>
      <c r="C100" s="53" t="s">
        <v>160</v>
      </c>
      <c r="D100" s="5">
        <v>18101</v>
      </c>
      <c r="E100" s="5">
        <v>154393</v>
      </c>
      <c r="F100" s="5">
        <v>154763</v>
      </c>
      <c r="G100" s="5">
        <v>154659</v>
      </c>
      <c r="H100" s="5">
        <v>154728</v>
      </c>
      <c r="I100" s="5">
        <v>154321</v>
      </c>
      <c r="J100" s="5">
        <v>155540</v>
      </c>
      <c r="K100" s="5">
        <v>155490</v>
      </c>
      <c r="L100" s="5">
        <v>155481</v>
      </c>
      <c r="M100" s="5">
        <v>154035</v>
      </c>
      <c r="N100" s="5">
        <v>154443</v>
      </c>
      <c r="O100" s="5">
        <v>154339</v>
      </c>
      <c r="P100" s="5">
        <v>154852</v>
      </c>
      <c r="Q100" s="6">
        <v>25634509849</v>
      </c>
      <c r="R100" s="5">
        <v>154754</v>
      </c>
      <c r="S100" s="6">
        <v>165647</v>
      </c>
      <c r="T100" s="6">
        <v>3186</v>
      </c>
      <c r="U100" s="6">
        <v>6811133152</v>
      </c>
      <c r="V100" s="6">
        <v>6008184749</v>
      </c>
      <c r="W100" s="6">
        <v>6309524961</v>
      </c>
      <c r="X100" s="6">
        <v>6505666987</v>
      </c>
      <c r="Y100" s="5">
        <v>17985</v>
      </c>
      <c r="Z100" s="5">
        <v>18323</v>
      </c>
      <c r="AA100" s="5">
        <v>18143</v>
      </c>
      <c r="AB100" s="5">
        <v>17951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334</v>
      </c>
      <c r="E102" s="43">
        <v>86346</v>
      </c>
      <c r="F102" s="43">
        <v>85281</v>
      </c>
      <c r="G102" s="43">
        <v>83824</v>
      </c>
      <c r="H102" s="43">
        <v>83205</v>
      </c>
      <c r="I102" s="43">
        <v>83432</v>
      </c>
      <c r="J102" s="43">
        <v>84254</v>
      </c>
      <c r="K102" s="43">
        <v>84643</v>
      </c>
      <c r="L102" s="43">
        <v>84006</v>
      </c>
      <c r="M102" s="43">
        <v>83258</v>
      </c>
      <c r="N102" s="43">
        <v>83278</v>
      </c>
      <c r="O102" s="43">
        <v>85260</v>
      </c>
      <c r="P102" s="43">
        <v>85958</v>
      </c>
      <c r="Q102" s="44">
        <v>19436913732</v>
      </c>
      <c r="R102" s="43">
        <v>84395</v>
      </c>
      <c r="S102" s="44">
        <v>230309</v>
      </c>
      <c r="T102" s="44">
        <v>4429</v>
      </c>
      <c r="U102" s="44">
        <v>4223790992</v>
      </c>
      <c r="V102" s="44">
        <v>5216398626</v>
      </c>
      <c r="W102" s="44">
        <v>4081393788</v>
      </c>
      <c r="X102" s="44">
        <v>5915330326</v>
      </c>
      <c r="Y102" s="43">
        <v>329</v>
      </c>
      <c r="Z102" s="43">
        <v>334</v>
      </c>
      <c r="AA102" s="43">
        <v>335</v>
      </c>
      <c r="AB102" s="43">
        <v>338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334</v>
      </c>
      <c r="E103" s="5">
        <v>86346</v>
      </c>
      <c r="F103" s="5">
        <v>85281</v>
      </c>
      <c r="G103" s="5">
        <v>83824</v>
      </c>
      <c r="H103" s="5">
        <v>83205</v>
      </c>
      <c r="I103" s="5">
        <v>83432</v>
      </c>
      <c r="J103" s="5">
        <v>84254</v>
      </c>
      <c r="K103" s="5">
        <v>84643</v>
      </c>
      <c r="L103" s="5">
        <v>84006</v>
      </c>
      <c r="M103" s="5">
        <v>83258</v>
      </c>
      <c r="N103" s="5">
        <v>83278</v>
      </c>
      <c r="O103" s="5">
        <v>85260</v>
      </c>
      <c r="P103" s="5">
        <v>85958</v>
      </c>
      <c r="Q103" s="6">
        <v>19436913732</v>
      </c>
      <c r="R103" s="5">
        <v>84395</v>
      </c>
      <c r="S103" s="6">
        <v>230309</v>
      </c>
      <c r="T103" s="6">
        <v>4429</v>
      </c>
      <c r="U103" s="6">
        <v>4223790992</v>
      </c>
      <c r="V103" s="6">
        <v>5216398626</v>
      </c>
      <c r="W103" s="6">
        <v>4081393788</v>
      </c>
      <c r="X103" s="6">
        <v>5915330326</v>
      </c>
      <c r="Y103" s="5">
        <v>329</v>
      </c>
      <c r="Z103" s="5">
        <v>334</v>
      </c>
      <c r="AA103" s="5">
        <v>335</v>
      </c>
      <c r="AB103" s="5">
        <v>338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4723</v>
      </c>
      <c r="E105" s="43">
        <v>71978</v>
      </c>
      <c r="F105" s="43">
        <v>72380</v>
      </c>
      <c r="G105" s="43">
        <v>72712</v>
      </c>
      <c r="H105" s="43">
        <v>72965</v>
      </c>
      <c r="I105" s="43">
        <v>73214</v>
      </c>
      <c r="J105" s="43">
        <v>74250</v>
      </c>
      <c r="K105" s="43">
        <v>74103</v>
      </c>
      <c r="L105" s="43">
        <v>74198</v>
      </c>
      <c r="M105" s="43">
        <v>75200</v>
      </c>
      <c r="N105" s="43">
        <v>74813</v>
      </c>
      <c r="O105" s="43">
        <v>74855</v>
      </c>
      <c r="P105" s="43">
        <v>74162</v>
      </c>
      <c r="Q105" s="44">
        <v>6131844876</v>
      </c>
      <c r="R105" s="43">
        <v>73736</v>
      </c>
      <c r="S105" s="44">
        <v>83159</v>
      </c>
      <c r="T105" s="44">
        <v>1599</v>
      </c>
      <c r="U105" s="44">
        <v>1537985290</v>
      </c>
      <c r="V105" s="44">
        <v>1495996337</v>
      </c>
      <c r="W105" s="44">
        <v>1468186679</v>
      </c>
      <c r="X105" s="44">
        <v>1629676570</v>
      </c>
      <c r="Y105" s="43">
        <v>4715</v>
      </c>
      <c r="Z105" s="43">
        <v>4779</v>
      </c>
      <c r="AA105" s="43">
        <v>4746</v>
      </c>
      <c r="AB105" s="43">
        <v>4653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4537</v>
      </c>
      <c r="E106" s="5">
        <v>68562</v>
      </c>
      <c r="F106" s="5">
        <v>68954</v>
      </c>
      <c r="G106" s="5">
        <v>69305</v>
      </c>
      <c r="H106" s="5">
        <v>69553</v>
      </c>
      <c r="I106" s="5">
        <v>69794</v>
      </c>
      <c r="J106" s="5">
        <v>70775</v>
      </c>
      <c r="K106" s="5">
        <v>70753</v>
      </c>
      <c r="L106" s="5">
        <v>70812</v>
      </c>
      <c r="M106" s="5">
        <v>71881</v>
      </c>
      <c r="N106" s="5">
        <v>71440</v>
      </c>
      <c r="O106" s="5">
        <v>71514</v>
      </c>
      <c r="P106" s="5">
        <v>70831</v>
      </c>
      <c r="Q106" s="6">
        <v>5773128445</v>
      </c>
      <c r="R106" s="5">
        <v>70348</v>
      </c>
      <c r="S106" s="6">
        <v>82065</v>
      </c>
      <c r="T106" s="6">
        <v>1578</v>
      </c>
      <c r="U106" s="6">
        <v>1465999658</v>
      </c>
      <c r="V106" s="6">
        <v>1428099536</v>
      </c>
      <c r="W106" s="6">
        <v>1399085091</v>
      </c>
      <c r="X106" s="6">
        <v>1479944160</v>
      </c>
      <c r="Y106" s="5">
        <v>4531</v>
      </c>
      <c r="Z106" s="5">
        <v>4590</v>
      </c>
      <c r="AA106" s="5">
        <v>4557</v>
      </c>
      <c r="AB106" s="5">
        <v>4468</v>
      </c>
    </row>
    <row r="107" spans="1:28" ht="12.75" customHeight="1" x14ac:dyDescent="0.2">
      <c r="B107" s="26">
        <v>562</v>
      </c>
      <c r="C107" s="53" t="s">
        <v>159</v>
      </c>
      <c r="D107" s="5">
        <v>187</v>
      </c>
      <c r="E107" s="5">
        <v>3416</v>
      </c>
      <c r="F107" s="5">
        <v>3426</v>
      </c>
      <c r="G107" s="5">
        <v>3407</v>
      </c>
      <c r="H107" s="5">
        <v>3412</v>
      </c>
      <c r="I107" s="5">
        <v>3420</v>
      </c>
      <c r="J107" s="5">
        <v>3475</v>
      </c>
      <c r="K107" s="5">
        <v>3350</v>
      </c>
      <c r="L107" s="5">
        <v>3386</v>
      </c>
      <c r="M107" s="5">
        <v>3319</v>
      </c>
      <c r="N107" s="5">
        <v>3373</v>
      </c>
      <c r="O107" s="5">
        <v>3341</v>
      </c>
      <c r="P107" s="5">
        <v>3331</v>
      </c>
      <c r="Q107" s="6">
        <v>358716431</v>
      </c>
      <c r="R107" s="5">
        <v>3388</v>
      </c>
      <c r="S107" s="6">
        <v>105879</v>
      </c>
      <c r="T107" s="6">
        <v>2036</v>
      </c>
      <c r="U107" s="6">
        <v>71985632</v>
      </c>
      <c r="V107" s="6">
        <v>67896801</v>
      </c>
      <c r="W107" s="6">
        <v>69101588</v>
      </c>
      <c r="X107" s="6">
        <v>149732410</v>
      </c>
      <c r="Y107" s="5">
        <v>184</v>
      </c>
      <c r="Z107" s="5">
        <v>189</v>
      </c>
      <c r="AA107" s="5">
        <v>189</v>
      </c>
      <c r="AB107" s="5">
        <v>185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1842</v>
      </c>
      <c r="E109" s="43">
        <v>24639</v>
      </c>
      <c r="F109" s="43">
        <v>25205</v>
      </c>
      <c r="G109" s="43">
        <v>25172</v>
      </c>
      <c r="H109" s="43">
        <v>25263</v>
      </c>
      <c r="I109" s="43">
        <v>24960</v>
      </c>
      <c r="J109" s="43">
        <v>24754</v>
      </c>
      <c r="K109" s="43">
        <v>23473</v>
      </c>
      <c r="L109" s="43">
        <v>23204</v>
      </c>
      <c r="M109" s="43">
        <v>24225</v>
      </c>
      <c r="N109" s="43">
        <v>24928</v>
      </c>
      <c r="O109" s="43">
        <v>25184</v>
      </c>
      <c r="P109" s="43">
        <v>24799</v>
      </c>
      <c r="Q109" s="44">
        <v>1337175949</v>
      </c>
      <c r="R109" s="43">
        <v>24651</v>
      </c>
      <c r="S109" s="44">
        <v>54244</v>
      </c>
      <c r="T109" s="44">
        <v>1043</v>
      </c>
      <c r="U109" s="44">
        <v>327702368</v>
      </c>
      <c r="V109" s="44">
        <v>336086101</v>
      </c>
      <c r="W109" s="44">
        <v>327659597</v>
      </c>
      <c r="X109" s="44">
        <v>345727883</v>
      </c>
      <c r="Y109" s="43">
        <v>1827</v>
      </c>
      <c r="Z109" s="43">
        <v>1852</v>
      </c>
      <c r="AA109" s="43">
        <v>1862</v>
      </c>
      <c r="AB109" s="43">
        <v>1827</v>
      </c>
    </row>
    <row r="110" spans="1:28" ht="12.75" customHeight="1" x14ac:dyDescent="0.2">
      <c r="B110" s="26">
        <v>611</v>
      </c>
      <c r="C110" s="53" t="s">
        <v>77</v>
      </c>
      <c r="D110" s="5">
        <v>1842</v>
      </c>
      <c r="E110" s="5">
        <v>24639</v>
      </c>
      <c r="F110" s="5">
        <v>25205</v>
      </c>
      <c r="G110" s="5">
        <v>25172</v>
      </c>
      <c r="H110" s="5">
        <v>25263</v>
      </c>
      <c r="I110" s="5">
        <v>24960</v>
      </c>
      <c r="J110" s="5">
        <v>24754</v>
      </c>
      <c r="K110" s="5">
        <v>23473</v>
      </c>
      <c r="L110" s="5">
        <v>23204</v>
      </c>
      <c r="M110" s="5">
        <v>24225</v>
      </c>
      <c r="N110" s="5">
        <v>24928</v>
      </c>
      <c r="O110" s="5">
        <v>25184</v>
      </c>
      <c r="P110" s="5">
        <v>24799</v>
      </c>
      <c r="Q110" s="6">
        <v>1337175949</v>
      </c>
      <c r="R110" s="5">
        <v>24651</v>
      </c>
      <c r="S110" s="6">
        <v>54244</v>
      </c>
      <c r="T110" s="6">
        <v>1043</v>
      </c>
      <c r="U110" s="6">
        <v>327702368</v>
      </c>
      <c r="V110" s="6">
        <v>336086101</v>
      </c>
      <c r="W110" s="6">
        <v>327659597</v>
      </c>
      <c r="X110" s="6">
        <v>345727883</v>
      </c>
      <c r="Y110" s="5">
        <v>1827</v>
      </c>
      <c r="Z110" s="5">
        <v>1852</v>
      </c>
      <c r="AA110" s="5">
        <v>1862</v>
      </c>
      <c r="AB110" s="5">
        <v>1827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6835</v>
      </c>
      <c r="E112" s="43">
        <v>157508</v>
      </c>
      <c r="F112" s="43">
        <v>158298</v>
      </c>
      <c r="G112" s="43">
        <v>158469</v>
      </c>
      <c r="H112" s="43">
        <v>158827</v>
      </c>
      <c r="I112" s="43">
        <v>159256</v>
      </c>
      <c r="J112" s="43">
        <v>160063</v>
      </c>
      <c r="K112" s="43">
        <v>159813</v>
      </c>
      <c r="L112" s="43">
        <v>160542</v>
      </c>
      <c r="M112" s="43">
        <v>161373</v>
      </c>
      <c r="N112" s="43">
        <v>161570</v>
      </c>
      <c r="O112" s="43">
        <v>162885</v>
      </c>
      <c r="P112" s="43">
        <v>163809</v>
      </c>
      <c r="Q112" s="44">
        <v>11775321388</v>
      </c>
      <c r="R112" s="43">
        <v>160201</v>
      </c>
      <c r="S112" s="44">
        <v>73503</v>
      </c>
      <c r="T112" s="44">
        <v>1414</v>
      </c>
      <c r="U112" s="44">
        <v>2865312518</v>
      </c>
      <c r="V112" s="44">
        <v>2885124043</v>
      </c>
      <c r="W112" s="44">
        <v>2940030264</v>
      </c>
      <c r="X112" s="44">
        <v>3084854563</v>
      </c>
      <c r="Y112" s="43">
        <v>6951</v>
      </c>
      <c r="Z112" s="43">
        <v>6840</v>
      </c>
      <c r="AA112" s="43">
        <v>6802</v>
      </c>
      <c r="AB112" s="43">
        <v>6745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3859</v>
      </c>
      <c r="E113" s="5">
        <v>61206</v>
      </c>
      <c r="F113" s="5">
        <v>61866</v>
      </c>
      <c r="G113" s="5">
        <v>61871</v>
      </c>
      <c r="H113" s="5">
        <v>61842</v>
      </c>
      <c r="I113" s="5">
        <v>62060</v>
      </c>
      <c r="J113" s="5">
        <v>62286</v>
      </c>
      <c r="K113" s="5">
        <v>62374</v>
      </c>
      <c r="L113" s="5">
        <v>62740</v>
      </c>
      <c r="M113" s="5">
        <v>63062</v>
      </c>
      <c r="N113" s="5">
        <v>63416</v>
      </c>
      <c r="O113" s="5">
        <v>63678</v>
      </c>
      <c r="P113" s="5">
        <v>64171</v>
      </c>
      <c r="Q113" s="6">
        <v>5491497921</v>
      </c>
      <c r="R113" s="5">
        <v>62548</v>
      </c>
      <c r="S113" s="6">
        <v>87797</v>
      </c>
      <c r="T113" s="6">
        <v>1688</v>
      </c>
      <c r="U113" s="6">
        <v>1358228216</v>
      </c>
      <c r="V113" s="6">
        <v>1319749225</v>
      </c>
      <c r="W113" s="6">
        <v>1370643752</v>
      </c>
      <c r="X113" s="6">
        <v>1442876728</v>
      </c>
      <c r="Y113" s="5">
        <v>3836</v>
      </c>
      <c r="Z113" s="5">
        <v>3870</v>
      </c>
      <c r="AA113" s="5">
        <v>3868</v>
      </c>
      <c r="AB113" s="5">
        <v>3860</v>
      </c>
    </row>
    <row r="114" spans="1:28" ht="12.75" customHeight="1" x14ac:dyDescent="0.2">
      <c r="B114" s="26">
        <v>622</v>
      </c>
      <c r="C114" s="53" t="s">
        <v>78</v>
      </c>
      <c r="D114" s="5">
        <v>33</v>
      </c>
      <c r="E114" s="5">
        <v>30235</v>
      </c>
      <c r="F114" s="5">
        <v>29956</v>
      </c>
      <c r="G114" s="5">
        <v>30078</v>
      </c>
      <c r="H114" s="5">
        <v>30320</v>
      </c>
      <c r="I114" s="5">
        <v>30329</v>
      </c>
      <c r="J114" s="5">
        <v>30376</v>
      </c>
      <c r="K114" s="5">
        <v>30194</v>
      </c>
      <c r="L114" s="5">
        <v>30482</v>
      </c>
      <c r="M114" s="5">
        <v>30552</v>
      </c>
      <c r="N114" s="5">
        <v>30441</v>
      </c>
      <c r="O114" s="5">
        <v>30772</v>
      </c>
      <c r="P114" s="5">
        <v>30807</v>
      </c>
      <c r="Q114" s="6">
        <v>3402872528</v>
      </c>
      <c r="R114" s="5">
        <v>30379</v>
      </c>
      <c r="S114" s="6">
        <v>112014</v>
      </c>
      <c r="T114" s="6">
        <v>2154</v>
      </c>
      <c r="U114" s="6">
        <v>814032280</v>
      </c>
      <c r="V114" s="6">
        <v>849247308</v>
      </c>
      <c r="W114" s="6">
        <v>850853867</v>
      </c>
      <c r="X114" s="6">
        <v>888739073</v>
      </c>
      <c r="Y114" s="5">
        <v>33</v>
      </c>
      <c r="Z114" s="5">
        <v>33</v>
      </c>
      <c r="AA114" s="5">
        <v>33</v>
      </c>
      <c r="AB114" s="5">
        <v>34</v>
      </c>
    </row>
    <row r="115" spans="1:28" ht="12.75" customHeight="1" x14ac:dyDescent="0.2">
      <c r="B115" s="26">
        <v>623</v>
      </c>
      <c r="C115" s="53" t="s">
        <v>79</v>
      </c>
      <c r="D115" s="5">
        <v>865</v>
      </c>
      <c r="E115" s="5">
        <v>17786</v>
      </c>
      <c r="F115" s="5">
        <v>17988</v>
      </c>
      <c r="G115" s="5">
        <v>18050</v>
      </c>
      <c r="H115" s="5">
        <v>18328</v>
      </c>
      <c r="I115" s="5">
        <v>18350</v>
      </c>
      <c r="J115" s="5">
        <v>18601</v>
      </c>
      <c r="K115" s="5">
        <v>18654</v>
      </c>
      <c r="L115" s="5">
        <v>18773</v>
      </c>
      <c r="M115" s="5">
        <v>19066</v>
      </c>
      <c r="N115" s="5">
        <v>19146</v>
      </c>
      <c r="O115" s="5">
        <v>19416</v>
      </c>
      <c r="P115" s="5">
        <v>19702</v>
      </c>
      <c r="Q115" s="6">
        <v>989604138</v>
      </c>
      <c r="R115" s="5">
        <v>18655</v>
      </c>
      <c r="S115" s="6">
        <v>53048</v>
      </c>
      <c r="T115" s="6">
        <v>1020</v>
      </c>
      <c r="U115" s="6">
        <v>235182875</v>
      </c>
      <c r="V115" s="6">
        <v>243966605</v>
      </c>
      <c r="W115" s="6">
        <v>245578041</v>
      </c>
      <c r="X115" s="6">
        <v>264876617</v>
      </c>
      <c r="Y115" s="5">
        <v>841</v>
      </c>
      <c r="Z115" s="5">
        <v>864</v>
      </c>
      <c r="AA115" s="5">
        <v>879</v>
      </c>
      <c r="AB115" s="5">
        <v>875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2078</v>
      </c>
      <c r="E116" s="5">
        <v>48281</v>
      </c>
      <c r="F116" s="5">
        <v>48488</v>
      </c>
      <c r="G116" s="5">
        <v>48470</v>
      </c>
      <c r="H116" s="5">
        <v>48337</v>
      </c>
      <c r="I116" s="5">
        <v>48517</v>
      </c>
      <c r="J116" s="5">
        <v>48800</v>
      </c>
      <c r="K116" s="5">
        <v>48591</v>
      </c>
      <c r="L116" s="5">
        <v>48547</v>
      </c>
      <c r="M116" s="5">
        <v>48693</v>
      </c>
      <c r="N116" s="5">
        <v>48567</v>
      </c>
      <c r="O116" s="5">
        <v>49019</v>
      </c>
      <c r="P116" s="5">
        <v>49129</v>
      </c>
      <c r="Q116" s="6">
        <v>1891346801</v>
      </c>
      <c r="R116" s="5">
        <v>48620</v>
      </c>
      <c r="S116" s="6">
        <v>38901</v>
      </c>
      <c r="T116" s="6">
        <v>748</v>
      </c>
      <c r="U116" s="6">
        <v>457869147</v>
      </c>
      <c r="V116" s="6">
        <v>472160905</v>
      </c>
      <c r="W116" s="6">
        <v>472954604</v>
      </c>
      <c r="X116" s="6">
        <v>488362145</v>
      </c>
      <c r="Y116" s="5">
        <v>2241</v>
      </c>
      <c r="Z116" s="5">
        <v>2073</v>
      </c>
      <c r="AA116" s="5">
        <v>2022</v>
      </c>
      <c r="AB116" s="5">
        <v>1976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1224</v>
      </c>
      <c r="E118" s="43">
        <v>23345</v>
      </c>
      <c r="F118" s="43">
        <v>23615</v>
      </c>
      <c r="G118" s="43">
        <v>24442</v>
      </c>
      <c r="H118" s="43">
        <v>25422</v>
      </c>
      <c r="I118" s="43">
        <v>26359</v>
      </c>
      <c r="J118" s="43">
        <v>28594</v>
      </c>
      <c r="K118" s="43">
        <v>29141</v>
      </c>
      <c r="L118" s="43">
        <v>28961</v>
      </c>
      <c r="M118" s="43">
        <v>27604</v>
      </c>
      <c r="N118" s="43">
        <v>25550</v>
      </c>
      <c r="O118" s="43">
        <v>25307</v>
      </c>
      <c r="P118" s="43">
        <v>25583</v>
      </c>
      <c r="Q118" s="44">
        <v>1584900338</v>
      </c>
      <c r="R118" s="43">
        <v>26160</v>
      </c>
      <c r="S118" s="44">
        <v>60585</v>
      </c>
      <c r="T118" s="44">
        <v>1165</v>
      </c>
      <c r="U118" s="44">
        <v>320245540</v>
      </c>
      <c r="V118" s="44">
        <v>451687899</v>
      </c>
      <c r="W118" s="44">
        <v>399358649</v>
      </c>
      <c r="X118" s="44">
        <v>413608250</v>
      </c>
      <c r="Y118" s="43">
        <v>1208</v>
      </c>
      <c r="Z118" s="43">
        <v>1239</v>
      </c>
      <c r="AA118" s="43">
        <v>1229</v>
      </c>
      <c r="AB118" s="43">
        <v>1220</v>
      </c>
    </row>
    <row r="119" spans="1:28" ht="12.75" customHeight="1" x14ac:dyDescent="0.2">
      <c r="B119" s="26">
        <v>711</v>
      </c>
      <c r="C119" s="53" t="s">
        <v>158</v>
      </c>
      <c r="D119" s="5">
        <v>395</v>
      </c>
      <c r="E119" s="5">
        <v>6776</v>
      </c>
      <c r="F119" s="5">
        <v>6761</v>
      </c>
      <c r="G119" s="5">
        <v>7425</v>
      </c>
      <c r="H119" s="5">
        <v>8137</v>
      </c>
      <c r="I119" s="5">
        <v>8162</v>
      </c>
      <c r="J119" s="5">
        <v>8585</v>
      </c>
      <c r="K119" s="5">
        <v>8150</v>
      </c>
      <c r="L119" s="5">
        <v>8444</v>
      </c>
      <c r="M119" s="5">
        <v>8783</v>
      </c>
      <c r="N119" s="5">
        <v>7832</v>
      </c>
      <c r="O119" s="5">
        <v>8008</v>
      </c>
      <c r="P119" s="5">
        <v>8045</v>
      </c>
      <c r="Q119" s="6">
        <v>956146558</v>
      </c>
      <c r="R119" s="5">
        <v>7926</v>
      </c>
      <c r="S119" s="6">
        <v>120634</v>
      </c>
      <c r="T119" s="6">
        <v>2320</v>
      </c>
      <c r="U119" s="6">
        <v>174585819</v>
      </c>
      <c r="V119" s="6">
        <v>298182063</v>
      </c>
      <c r="W119" s="6">
        <v>230703215</v>
      </c>
      <c r="X119" s="6">
        <v>252675461</v>
      </c>
      <c r="Y119" s="5">
        <v>394</v>
      </c>
      <c r="Z119" s="5">
        <v>403</v>
      </c>
      <c r="AA119" s="5">
        <v>393</v>
      </c>
      <c r="AB119" s="5">
        <v>389</v>
      </c>
    </row>
    <row r="120" spans="1:28" ht="12.75" customHeight="1" x14ac:dyDescent="0.2">
      <c r="B120" s="26">
        <v>712</v>
      </c>
      <c r="C120" s="53" t="s">
        <v>157</v>
      </c>
      <c r="D120" s="5">
        <v>64</v>
      </c>
      <c r="E120" s="5">
        <v>1711</v>
      </c>
      <c r="F120" s="5">
        <v>1696</v>
      </c>
      <c r="G120" s="5">
        <v>1761</v>
      </c>
      <c r="H120" s="5">
        <v>1824</v>
      </c>
      <c r="I120" s="5">
        <v>1861</v>
      </c>
      <c r="J120" s="5">
        <v>2069</v>
      </c>
      <c r="K120" s="5">
        <v>2119</v>
      </c>
      <c r="L120" s="5">
        <v>2099</v>
      </c>
      <c r="M120" s="5">
        <v>2104</v>
      </c>
      <c r="N120" s="5">
        <v>1955</v>
      </c>
      <c r="O120" s="5">
        <v>1932</v>
      </c>
      <c r="P120" s="5">
        <v>1922</v>
      </c>
      <c r="Q120" s="6">
        <v>111295894</v>
      </c>
      <c r="R120" s="5">
        <v>1921</v>
      </c>
      <c r="S120" s="6">
        <v>57936</v>
      </c>
      <c r="T120" s="6">
        <v>1114</v>
      </c>
      <c r="U120" s="6">
        <v>24605915</v>
      </c>
      <c r="V120" s="6">
        <v>28440697</v>
      </c>
      <c r="W120" s="6">
        <v>27982254</v>
      </c>
      <c r="X120" s="6">
        <v>30267028</v>
      </c>
      <c r="Y120" s="5">
        <v>63</v>
      </c>
      <c r="Z120" s="5">
        <v>65</v>
      </c>
      <c r="AA120" s="5">
        <v>65</v>
      </c>
      <c r="AB120" s="5">
        <v>64</v>
      </c>
    </row>
    <row r="121" spans="1:28" ht="12.75" customHeight="1" x14ac:dyDescent="0.2">
      <c r="B121" s="26">
        <v>713</v>
      </c>
      <c r="C121" s="53" t="s">
        <v>156</v>
      </c>
      <c r="D121" s="5">
        <v>765</v>
      </c>
      <c r="E121" s="5">
        <v>14858</v>
      </c>
      <c r="F121" s="5">
        <v>15158</v>
      </c>
      <c r="G121" s="5">
        <v>15256</v>
      </c>
      <c r="H121" s="5">
        <v>15461</v>
      </c>
      <c r="I121" s="5">
        <v>16336</v>
      </c>
      <c r="J121" s="5">
        <v>17940</v>
      </c>
      <c r="K121" s="5">
        <v>18872</v>
      </c>
      <c r="L121" s="5">
        <v>18418</v>
      </c>
      <c r="M121" s="5">
        <v>16717</v>
      </c>
      <c r="N121" s="5">
        <v>15763</v>
      </c>
      <c r="O121" s="5">
        <v>15367</v>
      </c>
      <c r="P121" s="5">
        <v>15616</v>
      </c>
      <c r="Q121" s="6">
        <v>517457886</v>
      </c>
      <c r="R121" s="5">
        <v>16314</v>
      </c>
      <c r="S121" s="6">
        <v>31719</v>
      </c>
      <c r="T121" s="6">
        <v>610</v>
      </c>
      <c r="U121" s="6">
        <v>121053806</v>
      </c>
      <c r="V121" s="6">
        <v>125065139</v>
      </c>
      <c r="W121" s="6">
        <v>140673180</v>
      </c>
      <c r="X121" s="6">
        <v>130665761</v>
      </c>
      <c r="Y121" s="5">
        <v>751</v>
      </c>
      <c r="Z121" s="5">
        <v>771</v>
      </c>
      <c r="AA121" s="5">
        <v>771</v>
      </c>
      <c r="AB121" s="5">
        <v>767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5434</v>
      </c>
      <c r="E123" s="43">
        <v>101767</v>
      </c>
      <c r="F123" s="43">
        <v>102139</v>
      </c>
      <c r="G123" s="43">
        <v>104080</v>
      </c>
      <c r="H123" s="43">
        <v>105541</v>
      </c>
      <c r="I123" s="43">
        <v>108114</v>
      </c>
      <c r="J123" s="43">
        <v>111096</v>
      </c>
      <c r="K123" s="43">
        <v>110769</v>
      </c>
      <c r="L123" s="43">
        <v>111571</v>
      </c>
      <c r="M123" s="43">
        <v>110307</v>
      </c>
      <c r="N123" s="43">
        <v>108966</v>
      </c>
      <c r="O123" s="43">
        <v>108912</v>
      </c>
      <c r="P123" s="43">
        <v>108819</v>
      </c>
      <c r="Q123" s="44">
        <v>4197632760</v>
      </c>
      <c r="R123" s="43">
        <v>107673</v>
      </c>
      <c r="S123" s="44">
        <v>38985</v>
      </c>
      <c r="T123" s="44">
        <v>750</v>
      </c>
      <c r="U123" s="44">
        <v>979776243</v>
      </c>
      <c r="V123" s="44">
        <v>1040238924</v>
      </c>
      <c r="W123" s="44">
        <v>1104497353</v>
      </c>
      <c r="X123" s="44">
        <v>1073120240</v>
      </c>
      <c r="Y123" s="43">
        <v>5363</v>
      </c>
      <c r="Z123" s="43">
        <v>5440</v>
      </c>
      <c r="AA123" s="43">
        <v>5481</v>
      </c>
      <c r="AB123" s="43">
        <v>5451</v>
      </c>
    </row>
    <row r="124" spans="1:28" ht="12.75" customHeight="1" x14ac:dyDescent="0.2">
      <c r="B124" s="26">
        <v>721</v>
      </c>
      <c r="C124" s="53" t="s">
        <v>86</v>
      </c>
      <c r="D124" s="5">
        <v>304</v>
      </c>
      <c r="E124" s="5">
        <v>12164</v>
      </c>
      <c r="F124" s="5">
        <v>12204</v>
      </c>
      <c r="G124" s="5">
        <v>12562</v>
      </c>
      <c r="H124" s="5">
        <v>12752</v>
      </c>
      <c r="I124" s="5">
        <v>13097</v>
      </c>
      <c r="J124" s="5">
        <v>13515</v>
      </c>
      <c r="K124" s="5">
        <v>13385</v>
      </c>
      <c r="L124" s="5">
        <v>13597</v>
      </c>
      <c r="M124" s="5">
        <v>13605</v>
      </c>
      <c r="N124" s="5">
        <v>13569</v>
      </c>
      <c r="O124" s="5">
        <v>13367</v>
      </c>
      <c r="P124" s="5">
        <v>13264</v>
      </c>
      <c r="Q124" s="6">
        <v>676028321</v>
      </c>
      <c r="R124" s="5">
        <v>13090</v>
      </c>
      <c r="S124" s="6">
        <v>51645</v>
      </c>
      <c r="T124" s="6">
        <v>993</v>
      </c>
      <c r="U124" s="6">
        <v>158616869</v>
      </c>
      <c r="V124" s="6">
        <v>165434173</v>
      </c>
      <c r="W124" s="6">
        <v>176358377</v>
      </c>
      <c r="X124" s="6">
        <v>175618902</v>
      </c>
      <c r="Y124" s="5">
        <v>304</v>
      </c>
      <c r="Z124" s="5">
        <v>309</v>
      </c>
      <c r="AA124" s="5">
        <v>303</v>
      </c>
      <c r="AB124" s="5">
        <v>299</v>
      </c>
    </row>
    <row r="125" spans="1:28" ht="12.75" customHeight="1" x14ac:dyDescent="0.2">
      <c r="B125" s="26">
        <v>722</v>
      </c>
      <c r="C125" s="53" t="s">
        <v>87</v>
      </c>
      <c r="D125" s="5">
        <v>5130</v>
      </c>
      <c r="E125" s="5">
        <v>89603</v>
      </c>
      <c r="F125" s="5">
        <v>89935</v>
      </c>
      <c r="G125" s="5">
        <v>91518</v>
      </c>
      <c r="H125" s="5">
        <v>92789</v>
      </c>
      <c r="I125" s="5">
        <v>95017</v>
      </c>
      <c r="J125" s="5">
        <v>97581</v>
      </c>
      <c r="K125" s="5">
        <v>97384</v>
      </c>
      <c r="L125" s="5">
        <v>97974</v>
      </c>
      <c r="M125" s="5">
        <v>96702</v>
      </c>
      <c r="N125" s="5">
        <v>95397</v>
      </c>
      <c r="O125" s="5">
        <v>95545</v>
      </c>
      <c r="P125" s="5">
        <v>95555</v>
      </c>
      <c r="Q125" s="6">
        <v>3521604439</v>
      </c>
      <c r="R125" s="5">
        <v>94583</v>
      </c>
      <c r="S125" s="6">
        <v>37233</v>
      </c>
      <c r="T125" s="6">
        <v>716</v>
      </c>
      <c r="U125" s="6">
        <v>821159374</v>
      </c>
      <c r="V125" s="6">
        <v>874804751</v>
      </c>
      <c r="W125" s="6">
        <v>928138976</v>
      </c>
      <c r="X125" s="6">
        <v>897501338</v>
      </c>
      <c r="Y125" s="5">
        <v>5059</v>
      </c>
      <c r="Z125" s="5">
        <v>5131</v>
      </c>
      <c r="AA125" s="5">
        <v>5178</v>
      </c>
      <c r="AB125" s="5">
        <v>5152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9028</v>
      </c>
      <c r="E127" s="43">
        <v>44374</v>
      </c>
      <c r="F127" s="43">
        <v>44746</v>
      </c>
      <c r="G127" s="43">
        <v>45210</v>
      </c>
      <c r="H127" s="43">
        <v>45305</v>
      </c>
      <c r="I127" s="43">
        <v>45929</v>
      </c>
      <c r="J127" s="43">
        <v>46960</v>
      </c>
      <c r="K127" s="43">
        <v>46029</v>
      </c>
      <c r="L127" s="43">
        <v>46175</v>
      </c>
      <c r="M127" s="43">
        <v>45747</v>
      </c>
      <c r="N127" s="43">
        <v>45700</v>
      </c>
      <c r="O127" s="43">
        <v>45843</v>
      </c>
      <c r="P127" s="43">
        <v>45879</v>
      </c>
      <c r="Q127" s="44">
        <v>2903252584</v>
      </c>
      <c r="R127" s="43">
        <v>45658</v>
      </c>
      <c r="S127" s="44">
        <v>63587</v>
      </c>
      <c r="T127" s="44">
        <v>1223</v>
      </c>
      <c r="U127" s="44">
        <v>701934528</v>
      </c>
      <c r="V127" s="44">
        <v>717579235</v>
      </c>
      <c r="W127" s="44">
        <v>726132979</v>
      </c>
      <c r="X127" s="44">
        <v>757605842</v>
      </c>
      <c r="Y127" s="43">
        <v>8892</v>
      </c>
      <c r="Z127" s="43">
        <v>9126</v>
      </c>
      <c r="AA127" s="43">
        <v>9226</v>
      </c>
      <c r="AB127" s="43">
        <v>8867</v>
      </c>
    </row>
    <row r="128" spans="1:28" ht="12.75" customHeight="1" x14ac:dyDescent="0.2">
      <c r="B128" s="26">
        <v>811</v>
      </c>
      <c r="C128" s="53" t="s">
        <v>89</v>
      </c>
      <c r="D128" s="5">
        <v>1110</v>
      </c>
      <c r="E128" s="5">
        <v>8003</v>
      </c>
      <c r="F128" s="5">
        <v>8074</v>
      </c>
      <c r="G128" s="5">
        <v>8138</v>
      </c>
      <c r="H128" s="5">
        <v>8166</v>
      </c>
      <c r="I128" s="5">
        <v>8226</v>
      </c>
      <c r="J128" s="5">
        <v>8341</v>
      </c>
      <c r="K128" s="5">
        <v>8315</v>
      </c>
      <c r="L128" s="5">
        <v>8356</v>
      </c>
      <c r="M128" s="5">
        <v>8365</v>
      </c>
      <c r="N128" s="5">
        <v>8124</v>
      </c>
      <c r="O128" s="5">
        <v>8167</v>
      </c>
      <c r="P128" s="5">
        <v>8276</v>
      </c>
      <c r="Q128" s="6">
        <v>605459949</v>
      </c>
      <c r="R128" s="5">
        <v>8213</v>
      </c>
      <c r="S128" s="6">
        <v>73720</v>
      </c>
      <c r="T128" s="6">
        <v>1418</v>
      </c>
      <c r="U128" s="6">
        <v>146329751</v>
      </c>
      <c r="V128" s="6">
        <v>151717812</v>
      </c>
      <c r="W128" s="6">
        <v>150281991</v>
      </c>
      <c r="X128" s="6">
        <v>157130395</v>
      </c>
      <c r="Y128" s="5">
        <v>1097</v>
      </c>
      <c r="Z128" s="5">
        <v>1111</v>
      </c>
      <c r="AA128" s="5">
        <v>1120</v>
      </c>
      <c r="AB128" s="5">
        <v>1111</v>
      </c>
    </row>
    <row r="129" spans="1:28" ht="12.75" customHeight="1" x14ac:dyDescent="0.2">
      <c r="B129" s="26">
        <v>812</v>
      </c>
      <c r="C129" s="53" t="s">
        <v>90</v>
      </c>
      <c r="D129" s="5">
        <v>1792</v>
      </c>
      <c r="E129" s="5">
        <v>13777</v>
      </c>
      <c r="F129" s="5">
        <v>13779</v>
      </c>
      <c r="G129" s="5">
        <v>14075</v>
      </c>
      <c r="H129" s="5">
        <v>13983</v>
      </c>
      <c r="I129" s="5">
        <v>14218</v>
      </c>
      <c r="J129" s="5">
        <v>14428</v>
      </c>
      <c r="K129" s="5">
        <v>14198</v>
      </c>
      <c r="L129" s="5">
        <v>14187</v>
      </c>
      <c r="M129" s="5">
        <v>14196</v>
      </c>
      <c r="N129" s="5">
        <v>14172</v>
      </c>
      <c r="O129" s="5">
        <v>14161</v>
      </c>
      <c r="P129" s="5">
        <v>14341</v>
      </c>
      <c r="Q129" s="6">
        <v>632352869</v>
      </c>
      <c r="R129" s="5">
        <v>14126</v>
      </c>
      <c r="S129" s="6">
        <v>44765</v>
      </c>
      <c r="T129" s="6">
        <v>861</v>
      </c>
      <c r="U129" s="6">
        <v>152407268</v>
      </c>
      <c r="V129" s="6">
        <v>157310643</v>
      </c>
      <c r="W129" s="6">
        <v>159510733</v>
      </c>
      <c r="X129" s="6">
        <v>163124225</v>
      </c>
      <c r="Y129" s="5">
        <v>1770</v>
      </c>
      <c r="Z129" s="5">
        <v>1808</v>
      </c>
      <c r="AA129" s="5">
        <v>1800</v>
      </c>
      <c r="AB129" s="5">
        <v>1789</v>
      </c>
    </row>
    <row r="130" spans="1:28" ht="12.75" customHeight="1" x14ac:dyDescent="0.2">
      <c r="B130" s="26">
        <v>813</v>
      </c>
      <c r="C130" s="53" t="s">
        <v>154</v>
      </c>
      <c r="D130" s="5">
        <v>1972</v>
      </c>
      <c r="E130" s="5">
        <v>18426</v>
      </c>
      <c r="F130" s="5">
        <v>18624</v>
      </c>
      <c r="G130" s="5">
        <v>18669</v>
      </c>
      <c r="H130" s="5">
        <v>18803</v>
      </c>
      <c r="I130" s="5">
        <v>19043</v>
      </c>
      <c r="J130" s="5">
        <v>19668</v>
      </c>
      <c r="K130" s="5">
        <v>19201</v>
      </c>
      <c r="L130" s="5">
        <v>19270</v>
      </c>
      <c r="M130" s="5">
        <v>18685</v>
      </c>
      <c r="N130" s="5">
        <v>19183</v>
      </c>
      <c r="O130" s="5">
        <v>19266</v>
      </c>
      <c r="P130" s="5">
        <v>19000</v>
      </c>
      <c r="Q130" s="6">
        <v>1482822604</v>
      </c>
      <c r="R130" s="5">
        <v>18987</v>
      </c>
      <c r="S130" s="6">
        <v>78097</v>
      </c>
      <c r="T130" s="6">
        <v>1502</v>
      </c>
      <c r="U130" s="6">
        <v>358587303</v>
      </c>
      <c r="V130" s="6">
        <v>362582334</v>
      </c>
      <c r="W130" s="6">
        <v>371203983</v>
      </c>
      <c r="X130" s="6">
        <v>390448984</v>
      </c>
      <c r="Y130" s="5">
        <v>1941</v>
      </c>
      <c r="Z130" s="5">
        <v>1976</v>
      </c>
      <c r="AA130" s="5">
        <v>1988</v>
      </c>
      <c r="AB130" s="5">
        <v>1983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4154</v>
      </c>
      <c r="E131" s="5">
        <v>4168</v>
      </c>
      <c r="F131" s="5">
        <v>4269</v>
      </c>
      <c r="G131" s="5">
        <v>4328</v>
      </c>
      <c r="H131" s="5">
        <v>4353</v>
      </c>
      <c r="I131" s="5">
        <v>4442</v>
      </c>
      <c r="J131" s="5">
        <v>4523</v>
      </c>
      <c r="K131" s="5">
        <v>4315</v>
      </c>
      <c r="L131" s="5">
        <v>4362</v>
      </c>
      <c r="M131" s="5">
        <v>4501</v>
      </c>
      <c r="N131" s="5">
        <v>4221</v>
      </c>
      <c r="O131" s="5">
        <v>4249</v>
      </c>
      <c r="P131" s="5">
        <v>4262</v>
      </c>
      <c r="Q131" s="6">
        <v>182617162</v>
      </c>
      <c r="R131" s="5">
        <v>4333</v>
      </c>
      <c r="S131" s="6">
        <v>42146</v>
      </c>
      <c r="T131" s="6">
        <v>811</v>
      </c>
      <c r="U131" s="6">
        <v>44610206</v>
      </c>
      <c r="V131" s="6">
        <v>45968446</v>
      </c>
      <c r="W131" s="6">
        <v>45136272</v>
      </c>
      <c r="X131" s="6">
        <v>46902238</v>
      </c>
      <c r="Y131" s="5">
        <v>4084</v>
      </c>
      <c r="Z131" s="5">
        <v>4231</v>
      </c>
      <c r="AA131" s="5">
        <v>4318</v>
      </c>
      <c r="AB131" s="5">
        <v>3984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317</v>
      </c>
      <c r="E133" s="43">
        <v>170519</v>
      </c>
      <c r="F133" s="43">
        <v>171600</v>
      </c>
      <c r="G133" s="43">
        <v>172233</v>
      </c>
      <c r="H133" s="43">
        <v>172811</v>
      </c>
      <c r="I133" s="43">
        <v>173866</v>
      </c>
      <c r="J133" s="43">
        <v>174734</v>
      </c>
      <c r="K133" s="43">
        <v>173462</v>
      </c>
      <c r="L133" s="43">
        <v>170265</v>
      </c>
      <c r="M133" s="43">
        <v>172148</v>
      </c>
      <c r="N133" s="43">
        <v>174954</v>
      </c>
      <c r="O133" s="43">
        <v>175563</v>
      </c>
      <c r="P133" s="43">
        <v>175468</v>
      </c>
      <c r="Q133" s="44">
        <v>16080947075</v>
      </c>
      <c r="R133" s="43">
        <v>173135</v>
      </c>
      <c r="S133" s="44">
        <v>92881</v>
      </c>
      <c r="T133" s="44">
        <v>1786</v>
      </c>
      <c r="U133" s="44">
        <v>3884478049</v>
      </c>
      <c r="V133" s="44">
        <v>3996040069</v>
      </c>
      <c r="W133" s="44">
        <v>4042834460</v>
      </c>
      <c r="X133" s="44">
        <v>4157594497</v>
      </c>
      <c r="Y133" s="43">
        <v>318</v>
      </c>
      <c r="Z133" s="43">
        <v>316</v>
      </c>
      <c r="AA133" s="43">
        <v>317</v>
      </c>
      <c r="AB133" s="43">
        <v>317</v>
      </c>
    </row>
    <row r="134" spans="1:28" ht="12.75" customHeight="1" x14ac:dyDescent="0.2">
      <c r="C134" s="53" t="s">
        <v>94</v>
      </c>
      <c r="D134" s="5">
        <v>52</v>
      </c>
      <c r="E134" s="5">
        <v>18389</v>
      </c>
      <c r="F134" s="5">
        <v>18414</v>
      </c>
      <c r="G134" s="5">
        <v>18459</v>
      </c>
      <c r="H134" s="5">
        <v>18499</v>
      </c>
      <c r="I134" s="5">
        <v>18629</v>
      </c>
      <c r="J134" s="5">
        <v>18675</v>
      </c>
      <c r="K134" s="5">
        <v>18741</v>
      </c>
      <c r="L134" s="5">
        <v>18820</v>
      </c>
      <c r="M134" s="5">
        <v>18855</v>
      </c>
      <c r="N134" s="5">
        <v>18912</v>
      </c>
      <c r="O134" s="5">
        <v>18857</v>
      </c>
      <c r="P134" s="5">
        <v>18848</v>
      </c>
      <c r="Q134" s="6">
        <v>2036148175</v>
      </c>
      <c r="R134" s="5">
        <v>18675</v>
      </c>
      <c r="S134" s="6">
        <v>109031</v>
      </c>
      <c r="T134" s="6">
        <v>2097</v>
      </c>
      <c r="U134" s="6">
        <v>495517668</v>
      </c>
      <c r="V134" s="6">
        <v>499729748</v>
      </c>
      <c r="W134" s="6">
        <v>508635095</v>
      </c>
      <c r="X134" s="6">
        <v>532265664</v>
      </c>
      <c r="Y134" s="5">
        <v>52</v>
      </c>
      <c r="Z134" s="5">
        <v>52</v>
      </c>
      <c r="AA134" s="5">
        <v>52</v>
      </c>
      <c r="AB134" s="5">
        <v>52</v>
      </c>
    </row>
    <row r="135" spans="1:28" ht="12.75" customHeight="1" x14ac:dyDescent="0.2">
      <c r="C135" s="53" t="s">
        <v>95</v>
      </c>
      <c r="D135" s="5">
        <v>85</v>
      </c>
      <c r="E135" s="5">
        <v>48960</v>
      </c>
      <c r="F135" s="5">
        <v>49105</v>
      </c>
      <c r="G135" s="5">
        <v>49206</v>
      </c>
      <c r="H135" s="5">
        <v>49025</v>
      </c>
      <c r="I135" s="5">
        <v>49208</v>
      </c>
      <c r="J135" s="5">
        <v>49530</v>
      </c>
      <c r="K135" s="5">
        <v>48110</v>
      </c>
      <c r="L135" s="5">
        <v>48023</v>
      </c>
      <c r="M135" s="5">
        <v>49294</v>
      </c>
      <c r="N135" s="5">
        <v>49356</v>
      </c>
      <c r="O135" s="5">
        <v>49372</v>
      </c>
      <c r="P135" s="5">
        <v>49406</v>
      </c>
      <c r="Q135" s="6">
        <v>4248556785</v>
      </c>
      <c r="R135" s="5">
        <v>49050</v>
      </c>
      <c r="S135" s="6">
        <v>86617</v>
      </c>
      <c r="T135" s="6">
        <v>1666</v>
      </c>
      <c r="U135" s="6">
        <v>1046922776</v>
      </c>
      <c r="V135" s="6">
        <v>1070543971</v>
      </c>
      <c r="W135" s="6">
        <v>1069645002</v>
      </c>
      <c r="X135" s="6">
        <v>1061445036</v>
      </c>
      <c r="Y135" s="5">
        <v>84</v>
      </c>
      <c r="Z135" s="5">
        <v>84</v>
      </c>
      <c r="AA135" s="5">
        <v>85</v>
      </c>
      <c r="AB135" s="5">
        <v>85</v>
      </c>
    </row>
    <row r="136" spans="1:28" ht="12.75" customHeight="1" x14ac:dyDescent="0.2">
      <c r="C136" s="53" t="s">
        <v>96</v>
      </c>
      <c r="D136" s="5">
        <v>181</v>
      </c>
      <c r="E136" s="5">
        <v>103170</v>
      </c>
      <c r="F136" s="5">
        <v>104081</v>
      </c>
      <c r="G136" s="5">
        <v>104568</v>
      </c>
      <c r="H136" s="5">
        <v>105287</v>
      </c>
      <c r="I136" s="5">
        <v>106029</v>
      </c>
      <c r="J136" s="5">
        <v>106529</v>
      </c>
      <c r="K136" s="5">
        <v>106611</v>
      </c>
      <c r="L136" s="5">
        <v>103422</v>
      </c>
      <c r="M136" s="5">
        <v>103999</v>
      </c>
      <c r="N136" s="5">
        <v>106686</v>
      </c>
      <c r="O136" s="5">
        <v>107334</v>
      </c>
      <c r="P136" s="5">
        <v>107214</v>
      </c>
      <c r="Q136" s="6">
        <v>9796242115</v>
      </c>
      <c r="R136" s="5">
        <v>105411</v>
      </c>
      <c r="S136" s="6">
        <v>92934</v>
      </c>
      <c r="T136" s="6">
        <v>1787</v>
      </c>
      <c r="U136" s="6">
        <v>2342037605</v>
      </c>
      <c r="V136" s="6">
        <v>2425766350</v>
      </c>
      <c r="W136" s="6">
        <v>2464554363</v>
      </c>
      <c r="X136" s="6">
        <v>2563883797</v>
      </c>
      <c r="Y136" s="5">
        <v>182</v>
      </c>
      <c r="Z136" s="5">
        <v>180</v>
      </c>
      <c r="AA136" s="5">
        <v>180</v>
      </c>
      <c r="AB136" s="5">
        <v>180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410</v>
      </c>
      <c r="E137" s="40">
        <v>4479</v>
      </c>
      <c r="F137" s="40">
        <v>4618</v>
      </c>
      <c r="G137" s="40">
        <v>4622</v>
      </c>
      <c r="H137" s="40">
        <v>4819</v>
      </c>
      <c r="I137" s="40">
        <v>5097</v>
      </c>
      <c r="J137" s="40">
        <v>4935</v>
      </c>
      <c r="K137" s="40">
        <v>5140</v>
      </c>
      <c r="L137" s="40">
        <v>5107</v>
      </c>
      <c r="M137" s="40">
        <v>4964</v>
      </c>
      <c r="N137" s="40">
        <v>5072</v>
      </c>
      <c r="O137" s="40">
        <v>4845</v>
      </c>
      <c r="P137" s="40">
        <v>4751</v>
      </c>
      <c r="Q137" s="65">
        <v>521686366</v>
      </c>
      <c r="R137" s="40">
        <v>4871</v>
      </c>
      <c r="S137" s="65">
        <v>107100</v>
      </c>
      <c r="T137" s="65">
        <v>2060</v>
      </c>
      <c r="U137" s="65">
        <v>124742688</v>
      </c>
      <c r="V137" s="65">
        <v>134329548</v>
      </c>
      <c r="W137" s="65">
        <v>132204130</v>
      </c>
      <c r="X137" s="65">
        <v>130410000</v>
      </c>
      <c r="Y137" s="40">
        <v>407</v>
      </c>
      <c r="Z137" s="40">
        <v>413</v>
      </c>
      <c r="AA137" s="40">
        <v>414</v>
      </c>
      <c r="AB137" s="40">
        <v>405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55" priority="19" stopIfTrue="1">
      <formula>MOD(ROW(),2)=1</formula>
    </cfRule>
  </conditionalFormatting>
  <conditionalFormatting sqref="A15:AB18 A56:AB65">
    <cfRule type="expression" dxfId="454" priority="18" stopIfTrue="1">
      <formula>MOD(ROW(),2)=0</formula>
    </cfRule>
  </conditionalFormatting>
  <conditionalFormatting sqref="A20:AB21">
    <cfRule type="expression" dxfId="453" priority="17" stopIfTrue="1">
      <formula>MOD(ROW(),2)=1</formula>
    </cfRule>
  </conditionalFormatting>
  <conditionalFormatting sqref="A23:AB26">
    <cfRule type="expression" dxfId="452" priority="16" stopIfTrue="1">
      <formula>MOD(ROW(),2)=0</formula>
    </cfRule>
  </conditionalFormatting>
  <conditionalFormatting sqref="A28:AB49">
    <cfRule type="expression" dxfId="451" priority="15" stopIfTrue="1">
      <formula>MOD(ROW(),2)=1</formula>
    </cfRule>
  </conditionalFormatting>
  <conditionalFormatting sqref="A51:AB54">
    <cfRule type="expression" dxfId="450" priority="14" stopIfTrue="1">
      <formula>MOD(ROW(),2)=0</formula>
    </cfRule>
  </conditionalFormatting>
  <conditionalFormatting sqref="A67:AB78">
    <cfRule type="expression" dxfId="449" priority="13" stopIfTrue="1">
      <formula>MOD(ROW(),2)=0</formula>
    </cfRule>
  </conditionalFormatting>
  <conditionalFormatting sqref="A80:AB86">
    <cfRule type="expression" dxfId="448" priority="12" stopIfTrue="1">
      <formula>MOD(ROW(),2)=0</formula>
    </cfRule>
  </conditionalFormatting>
  <conditionalFormatting sqref="A88:AB93">
    <cfRule type="expression" dxfId="447" priority="11" stopIfTrue="1">
      <formula>MOD(ROW(),2)=1</formula>
    </cfRule>
  </conditionalFormatting>
  <conditionalFormatting sqref="A95:AB98">
    <cfRule type="expression" dxfId="446" priority="10" stopIfTrue="1">
      <formula>MOD(ROW(),2)=0</formula>
    </cfRule>
  </conditionalFormatting>
  <conditionalFormatting sqref="A100:AB101">
    <cfRule type="expression" dxfId="445" priority="9" stopIfTrue="1">
      <formula>MOD(ROW(),2)=1</formula>
    </cfRule>
  </conditionalFormatting>
  <conditionalFormatting sqref="A103:AB104">
    <cfRule type="expression" dxfId="444" priority="8" stopIfTrue="1">
      <formula>MOD(ROW(),2)=0</formula>
    </cfRule>
  </conditionalFormatting>
  <conditionalFormatting sqref="A106:AB108">
    <cfRule type="expression" dxfId="443" priority="7" stopIfTrue="1">
      <formula>MOD(ROW(),2)=0</formula>
    </cfRule>
  </conditionalFormatting>
  <conditionalFormatting sqref="A110:AB111">
    <cfRule type="expression" dxfId="442" priority="6" stopIfTrue="1">
      <formula>MOD(ROW(),2)=1</formula>
    </cfRule>
  </conditionalFormatting>
  <conditionalFormatting sqref="A113:AB117">
    <cfRule type="expression" dxfId="441" priority="5" stopIfTrue="1">
      <formula>MOD(ROW(),2)=1</formula>
    </cfRule>
  </conditionalFormatting>
  <conditionalFormatting sqref="A119:AB122">
    <cfRule type="expression" dxfId="440" priority="4" stopIfTrue="1">
      <formula>MOD(ROW(),2)=0</formula>
    </cfRule>
  </conditionalFormatting>
  <conditionalFormatting sqref="A124:AB126">
    <cfRule type="expression" dxfId="439" priority="3" stopIfTrue="1">
      <formula>MOD(ROW(),2)=0</formula>
    </cfRule>
  </conditionalFormatting>
  <conditionalFormatting sqref="A128:AB132">
    <cfRule type="expression" dxfId="438" priority="2" stopIfTrue="1">
      <formula>MOD(ROW(),2)=0</formula>
    </cfRule>
  </conditionalFormatting>
  <conditionalFormatting sqref="A134:AB136">
    <cfRule type="expression" dxfId="437" priority="1" stopIfTrue="1">
      <formula>MOD(ROW(),2)=0</formula>
    </cfRule>
  </conditionalFormatting>
  <hyperlinks>
    <hyperlink ref="T1" location="Index!A1" display="back to Index" xr:uid="{00000000-0004-0000-1500-000000000000}"/>
    <hyperlink ref="A141:B141" location="'King County'!A1" display="Back to top" xr:uid="{00000000-0004-0000-1500-000001000000}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116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6469</v>
      </c>
      <c r="E6" s="29">
        <v>91512</v>
      </c>
      <c r="F6" s="29">
        <v>91785</v>
      </c>
      <c r="G6" s="29">
        <v>91982</v>
      </c>
      <c r="H6" s="29">
        <v>92515</v>
      </c>
      <c r="I6" s="29">
        <v>93207</v>
      </c>
      <c r="J6" s="29">
        <v>94396</v>
      </c>
      <c r="K6" s="29">
        <v>93939</v>
      </c>
      <c r="L6" s="29">
        <v>93413</v>
      </c>
      <c r="M6" s="29">
        <v>93147</v>
      </c>
      <c r="N6" s="29">
        <v>93697</v>
      </c>
      <c r="O6" s="29">
        <v>93994</v>
      </c>
      <c r="P6" s="29">
        <v>94095</v>
      </c>
      <c r="Q6" s="30">
        <v>6299207456</v>
      </c>
      <c r="R6" s="29">
        <v>93140</v>
      </c>
      <c r="S6" s="30">
        <v>67632</v>
      </c>
      <c r="T6" s="30">
        <v>1301</v>
      </c>
      <c r="U6" s="30">
        <v>1569506375</v>
      </c>
      <c r="V6" s="30">
        <v>1523301705</v>
      </c>
      <c r="W6" s="30">
        <v>1625059886</v>
      </c>
      <c r="X6" s="30">
        <v>1581339490</v>
      </c>
      <c r="Y6" s="29">
        <v>6416</v>
      </c>
      <c r="Z6" s="29">
        <v>6498</v>
      </c>
      <c r="AA6" s="29">
        <v>6516</v>
      </c>
      <c r="AB6" s="29">
        <v>6447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61</v>
      </c>
      <c r="E7" s="43">
        <v>254</v>
      </c>
      <c r="F7" s="43">
        <v>274</v>
      </c>
      <c r="G7" s="43">
        <v>269</v>
      </c>
      <c r="H7" s="43">
        <v>275</v>
      </c>
      <c r="I7" s="43">
        <v>275</v>
      </c>
      <c r="J7" s="43">
        <v>285</v>
      </c>
      <c r="K7" s="43">
        <v>300</v>
      </c>
      <c r="L7" s="43">
        <v>288</v>
      </c>
      <c r="M7" s="43">
        <v>298</v>
      </c>
      <c r="N7" s="43">
        <v>302</v>
      </c>
      <c r="O7" s="43">
        <v>312</v>
      </c>
      <c r="P7" s="43">
        <v>318</v>
      </c>
      <c r="Q7" s="44">
        <v>13991123</v>
      </c>
      <c r="R7" s="43">
        <v>288</v>
      </c>
      <c r="S7" s="44">
        <v>48580</v>
      </c>
      <c r="T7" s="44">
        <v>934</v>
      </c>
      <c r="U7" s="44">
        <v>3443166</v>
      </c>
      <c r="V7" s="44">
        <v>3558263</v>
      </c>
      <c r="W7" s="44">
        <v>3358418</v>
      </c>
      <c r="X7" s="44">
        <v>3631276</v>
      </c>
      <c r="Y7" s="43">
        <v>60</v>
      </c>
      <c r="Z7" s="43">
        <v>61</v>
      </c>
      <c r="AA7" s="43">
        <v>62</v>
      </c>
      <c r="AB7" s="43">
        <v>60</v>
      </c>
    </row>
    <row r="8" spans="1:28" ht="12.75" customHeight="1" x14ac:dyDescent="0.2">
      <c r="B8" s="26">
        <v>111</v>
      </c>
      <c r="C8" s="53" t="s">
        <v>3</v>
      </c>
      <c r="D8" s="5">
        <v>24</v>
      </c>
      <c r="E8" s="5">
        <v>139</v>
      </c>
      <c r="F8" s="5">
        <v>156</v>
      </c>
      <c r="G8" s="5">
        <v>153</v>
      </c>
      <c r="H8" s="5">
        <v>142</v>
      </c>
      <c r="I8" s="5">
        <v>144</v>
      </c>
      <c r="J8" s="5">
        <v>151</v>
      </c>
      <c r="K8" s="5">
        <v>167</v>
      </c>
      <c r="L8" s="5">
        <v>155</v>
      </c>
      <c r="M8" s="5">
        <v>165</v>
      </c>
      <c r="N8" s="5">
        <v>170</v>
      </c>
      <c r="O8" s="5">
        <v>182</v>
      </c>
      <c r="P8" s="5">
        <v>184</v>
      </c>
      <c r="Q8" s="6">
        <v>5688928</v>
      </c>
      <c r="R8" s="5">
        <v>159</v>
      </c>
      <c r="S8" s="6">
        <v>35779</v>
      </c>
      <c r="T8" s="6">
        <v>688</v>
      </c>
      <c r="U8" s="6">
        <v>1358490</v>
      </c>
      <c r="V8" s="6">
        <v>1441834</v>
      </c>
      <c r="W8" s="6">
        <v>1334277</v>
      </c>
      <c r="X8" s="6">
        <v>1554327</v>
      </c>
      <c r="Y8" s="5">
        <v>24</v>
      </c>
      <c r="Z8" s="5">
        <v>24</v>
      </c>
      <c r="AA8" s="5">
        <v>25</v>
      </c>
      <c r="AB8" s="5">
        <v>23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11</v>
      </c>
      <c r="E10" s="5">
        <v>41</v>
      </c>
      <c r="F10" s="5">
        <v>40</v>
      </c>
      <c r="G10" s="5">
        <v>43</v>
      </c>
      <c r="H10" s="5">
        <v>44</v>
      </c>
      <c r="I10" s="5">
        <v>46</v>
      </c>
      <c r="J10" s="5">
        <v>47</v>
      </c>
      <c r="K10" s="5">
        <v>47</v>
      </c>
      <c r="L10" s="5">
        <v>50</v>
      </c>
      <c r="M10" s="5">
        <v>52</v>
      </c>
      <c r="N10" s="5">
        <v>50</v>
      </c>
      <c r="O10" s="5">
        <v>51</v>
      </c>
      <c r="P10" s="5">
        <v>52</v>
      </c>
      <c r="Q10" s="6">
        <v>4973697</v>
      </c>
      <c r="R10" s="5">
        <v>47</v>
      </c>
      <c r="S10" s="6">
        <v>105823</v>
      </c>
      <c r="T10" s="6">
        <v>2035</v>
      </c>
      <c r="U10" s="6">
        <v>1560709</v>
      </c>
      <c r="V10" s="6">
        <v>1172577</v>
      </c>
      <c r="W10" s="6">
        <v>1075328</v>
      </c>
      <c r="X10" s="6">
        <v>1165083</v>
      </c>
      <c r="Y10" s="5">
        <v>10</v>
      </c>
      <c r="Z10" s="5">
        <v>10</v>
      </c>
      <c r="AA10" s="5">
        <v>11</v>
      </c>
      <c r="AB10" s="5">
        <v>11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16</v>
      </c>
      <c r="E12" s="5">
        <v>51</v>
      </c>
      <c r="F12" s="5">
        <v>55</v>
      </c>
      <c r="G12" s="5">
        <v>50</v>
      </c>
      <c r="H12" s="5">
        <v>55</v>
      </c>
      <c r="I12" s="5">
        <v>52</v>
      </c>
      <c r="J12" s="5">
        <v>52</v>
      </c>
      <c r="K12" s="5">
        <v>54</v>
      </c>
      <c r="L12" s="5">
        <v>52</v>
      </c>
      <c r="M12" s="5">
        <v>49</v>
      </c>
      <c r="N12" s="5">
        <v>51</v>
      </c>
      <c r="O12" s="5">
        <v>49</v>
      </c>
      <c r="P12" s="5">
        <v>54</v>
      </c>
      <c r="Q12" s="6">
        <v>1352032</v>
      </c>
      <c r="R12" s="5">
        <v>52</v>
      </c>
      <c r="S12" s="6">
        <v>26001</v>
      </c>
      <c r="T12" s="6">
        <v>500</v>
      </c>
      <c r="U12" s="6">
        <v>286772</v>
      </c>
      <c r="V12" s="6">
        <v>327796</v>
      </c>
      <c r="W12" s="6">
        <v>332911</v>
      </c>
      <c r="X12" s="6">
        <v>404553</v>
      </c>
      <c r="Y12" s="5">
        <v>16</v>
      </c>
      <c r="Z12" s="5">
        <v>16</v>
      </c>
      <c r="AA12" s="5">
        <v>16</v>
      </c>
      <c r="AB12" s="5">
        <v>16</v>
      </c>
    </row>
    <row r="13" spans="1:28" ht="12.75" customHeight="1" x14ac:dyDescent="0.2">
      <c r="C13" s="53" t="s">
        <v>8</v>
      </c>
      <c r="D13" s="5">
        <v>10</v>
      </c>
      <c r="E13" s="5">
        <v>23</v>
      </c>
      <c r="F13" s="5">
        <v>23</v>
      </c>
      <c r="G13" s="5">
        <v>23</v>
      </c>
      <c r="H13" s="5">
        <v>34</v>
      </c>
      <c r="I13" s="5">
        <v>33</v>
      </c>
      <c r="J13" s="5">
        <v>35</v>
      </c>
      <c r="K13" s="5">
        <v>32</v>
      </c>
      <c r="L13" s="5">
        <v>31</v>
      </c>
      <c r="M13" s="5">
        <v>32</v>
      </c>
      <c r="N13" s="5">
        <v>31</v>
      </c>
      <c r="O13" s="5">
        <v>30</v>
      </c>
      <c r="P13" s="5">
        <v>28</v>
      </c>
      <c r="Q13" s="6">
        <v>1976466</v>
      </c>
      <c r="R13" s="5">
        <v>30</v>
      </c>
      <c r="S13" s="6">
        <v>65882</v>
      </c>
      <c r="T13" s="6">
        <v>1267</v>
      </c>
      <c r="U13" s="6">
        <v>237195</v>
      </c>
      <c r="V13" s="6">
        <v>616056</v>
      </c>
      <c r="W13" s="6">
        <v>615902</v>
      </c>
      <c r="X13" s="6">
        <v>507313</v>
      </c>
      <c r="Y13" s="5">
        <v>10</v>
      </c>
      <c r="Z13" s="5">
        <v>11</v>
      </c>
      <c r="AA13" s="5">
        <v>10</v>
      </c>
      <c r="AB13" s="5">
        <v>10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5</v>
      </c>
      <c r="E14" s="43">
        <v>51</v>
      </c>
      <c r="F14" s="43">
        <v>51</v>
      </c>
      <c r="G14" s="43">
        <v>51</v>
      </c>
      <c r="H14" s="43">
        <v>55</v>
      </c>
      <c r="I14" s="43">
        <v>51</v>
      </c>
      <c r="J14" s="43">
        <v>49</v>
      </c>
      <c r="K14" s="43">
        <v>48</v>
      </c>
      <c r="L14" s="43">
        <v>51</v>
      </c>
      <c r="M14" s="43">
        <v>53</v>
      </c>
      <c r="N14" s="43">
        <v>53</v>
      </c>
      <c r="O14" s="43">
        <v>60</v>
      </c>
      <c r="P14" s="43">
        <v>55</v>
      </c>
      <c r="Q14" s="44">
        <v>4155380</v>
      </c>
      <c r="R14" s="43">
        <v>52</v>
      </c>
      <c r="S14" s="44">
        <v>79911</v>
      </c>
      <c r="T14" s="44">
        <v>1537</v>
      </c>
      <c r="U14" s="44">
        <v>1022899</v>
      </c>
      <c r="V14" s="44">
        <v>953135</v>
      </c>
      <c r="W14" s="44">
        <v>1028039</v>
      </c>
      <c r="X14" s="44">
        <v>1151307</v>
      </c>
      <c r="Y14" s="43">
        <v>4</v>
      </c>
      <c r="Z14" s="43">
        <v>5</v>
      </c>
      <c r="AA14" s="43">
        <v>5</v>
      </c>
      <c r="AB14" s="43">
        <v>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5</v>
      </c>
      <c r="E16" s="5">
        <v>51</v>
      </c>
      <c r="F16" s="5">
        <v>51</v>
      </c>
      <c r="G16" s="5">
        <v>51</v>
      </c>
      <c r="H16" s="5">
        <v>55</v>
      </c>
      <c r="I16" s="5">
        <v>51</v>
      </c>
      <c r="J16" s="5">
        <v>49</v>
      </c>
      <c r="K16" s="5">
        <v>48</v>
      </c>
      <c r="L16" s="5">
        <v>51</v>
      </c>
      <c r="M16" s="5">
        <v>53</v>
      </c>
      <c r="N16" s="5">
        <v>53</v>
      </c>
      <c r="O16" s="5">
        <v>60</v>
      </c>
      <c r="P16" s="5">
        <v>55</v>
      </c>
      <c r="Q16" s="6">
        <v>4155380</v>
      </c>
      <c r="R16" s="5">
        <v>52</v>
      </c>
      <c r="S16" s="6">
        <v>79911</v>
      </c>
      <c r="T16" s="6">
        <v>1537</v>
      </c>
      <c r="U16" s="6">
        <v>1022899</v>
      </c>
      <c r="V16" s="6">
        <v>953135</v>
      </c>
      <c r="W16" s="6">
        <v>1028039</v>
      </c>
      <c r="X16" s="6">
        <v>1151307</v>
      </c>
      <c r="Y16" s="5">
        <v>4</v>
      </c>
      <c r="Z16" s="5">
        <v>5</v>
      </c>
      <c r="AA16" s="5">
        <v>5</v>
      </c>
      <c r="AB16" s="5">
        <v>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8</v>
      </c>
      <c r="E19" s="43">
        <v>161</v>
      </c>
      <c r="F19" s="43">
        <v>159</v>
      </c>
      <c r="G19" s="43">
        <v>156</v>
      </c>
      <c r="H19" s="43">
        <v>163</v>
      </c>
      <c r="I19" s="43">
        <v>162</v>
      </c>
      <c r="J19" s="43">
        <v>168</v>
      </c>
      <c r="K19" s="43">
        <v>170</v>
      </c>
      <c r="L19" s="43">
        <v>170</v>
      </c>
      <c r="M19" s="43">
        <v>170</v>
      </c>
      <c r="N19" s="43">
        <v>170</v>
      </c>
      <c r="O19" s="43">
        <v>175</v>
      </c>
      <c r="P19" s="43">
        <v>173</v>
      </c>
      <c r="Q19" s="44">
        <v>20732238</v>
      </c>
      <c r="R19" s="43">
        <v>166</v>
      </c>
      <c r="S19" s="44">
        <v>124893</v>
      </c>
      <c r="T19" s="44">
        <v>2402</v>
      </c>
      <c r="U19" s="44">
        <v>5219254</v>
      </c>
      <c r="V19" s="44">
        <v>5139871</v>
      </c>
      <c r="W19" s="44">
        <v>5012396</v>
      </c>
      <c r="X19" s="44">
        <v>5360717</v>
      </c>
      <c r="Y19" s="43">
        <v>8</v>
      </c>
      <c r="Z19" s="43">
        <v>8</v>
      </c>
      <c r="AA19" s="43">
        <v>7</v>
      </c>
      <c r="AB19" s="43">
        <v>7</v>
      </c>
    </row>
    <row r="20" spans="1:28" ht="12.75" customHeight="1" x14ac:dyDescent="0.2">
      <c r="B20" s="26">
        <v>221</v>
      </c>
      <c r="C20" s="53" t="s">
        <v>12</v>
      </c>
      <c r="D20" s="5">
        <v>8</v>
      </c>
      <c r="E20" s="5">
        <v>161</v>
      </c>
      <c r="F20" s="5">
        <v>159</v>
      </c>
      <c r="G20" s="5">
        <v>156</v>
      </c>
      <c r="H20" s="5">
        <v>163</v>
      </c>
      <c r="I20" s="5">
        <v>162</v>
      </c>
      <c r="J20" s="5">
        <v>168</v>
      </c>
      <c r="K20" s="5">
        <v>170</v>
      </c>
      <c r="L20" s="5">
        <v>170</v>
      </c>
      <c r="M20" s="5">
        <v>170</v>
      </c>
      <c r="N20" s="5">
        <v>170</v>
      </c>
      <c r="O20" s="5">
        <v>175</v>
      </c>
      <c r="P20" s="5">
        <v>173</v>
      </c>
      <c r="Q20" s="6">
        <v>20732238</v>
      </c>
      <c r="R20" s="5">
        <v>166</v>
      </c>
      <c r="S20" s="6">
        <v>124893</v>
      </c>
      <c r="T20" s="6">
        <v>2402</v>
      </c>
      <c r="U20" s="6">
        <v>5219254</v>
      </c>
      <c r="V20" s="6">
        <v>5139871</v>
      </c>
      <c r="W20" s="6">
        <v>5012396</v>
      </c>
      <c r="X20" s="6">
        <v>5360717</v>
      </c>
      <c r="Y20" s="5">
        <v>8</v>
      </c>
      <c r="Z20" s="5">
        <v>8</v>
      </c>
      <c r="AA20" s="5">
        <v>7</v>
      </c>
      <c r="AB20" s="5">
        <v>7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898</v>
      </c>
      <c r="E22" s="43">
        <v>4557</v>
      </c>
      <c r="F22" s="43">
        <v>4508</v>
      </c>
      <c r="G22" s="43">
        <v>4490</v>
      </c>
      <c r="H22" s="43">
        <v>4505</v>
      </c>
      <c r="I22" s="43">
        <v>4545</v>
      </c>
      <c r="J22" s="43">
        <v>4547</v>
      </c>
      <c r="K22" s="43">
        <v>4459</v>
      </c>
      <c r="L22" s="43">
        <v>4493</v>
      </c>
      <c r="M22" s="43">
        <v>4433</v>
      </c>
      <c r="N22" s="43">
        <v>4448</v>
      </c>
      <c r="O22" s="43">
        <v>4437</v>
      </c>
      <c r="P22" s="43">
        <v>4453</v>
      </c>
      <c r="Q22" s="44">
        <v>301681513</v>
      </c>
      <c r="R22" s="43">
        <v>4490</v>
      </c>
      <c r="S22" s="44">
        <v>67190</v>
      </c>
      <c r="T22" s="44">
        <v>1292</v>
      </c>
      <c r="U22" s="44">
        <v>73821173</v>
      </c>
      <c r="V22" s="44">
        <v>75860580</v>
      </c>
      <c r="W22" s="44">
        <v>74479429</v>
      </c>
      <c r="X22" s="44">
        <v>77520331</v>
      </c>
      <c r="Y22" s="43">
        <v>896</v>
      </c>
      <c r="Z22" s="43">
        <v>900</v>
      </c>
      <c r="AA22" s="43">
        <v>901</v>
      </c>
      <c r="AB22" s="43">
        <v>895</v>
      </c>
    </row>
    <row r="23" spans="1:28" ht="12.75" customHeight="1" x14ac:dyDescent="0.2">
      <c r="B23" s="26">
        <v>236</v>
      </c>
      <c r="C23" s="53" t="s">
        <v>14</v>
      </c>
      <c r="D23" s="5">
        <v>362</v>
      </c>
      <c r="E23" s="5">
        <v>1374</v>
      </c>
      <c r="F23" s="5">
        <v>1384</v>
      </c>
      <c r="G23" s="5">
        <v>1361</v>
      </c>
      <c r="H23" s="5">
        <v>1405</v>
      </c>
      <c r="I23" s="5">
        <v>1409</v>
      </c>
      <c r="J23" s="5">
        <v>1432</v>
      </c>
      <c r="K23" s="5">
        <v>1434</v>
      </c>
      <c r="L23" s="5">
        <v>1469</v>
      </c>
      <c r="M23" s="5">
        <v>1445</v>
      </c>
      <c r="N23" s="5">
        <v>1441</v>
      </c>
      <c r="O23" s="5">
        <v>1406</v>
      </c>
      <c r="P23" s="5">
        <v>1409</v>
      </c>
      <c r="Q23" s="6">
        <v>92292255</v>
      </c>
      <c r="R23" s="5">
        <v>1414</v>
      </c>
      <c r="S23" s="6">
        <v>65270</v>
      </c>
      <c r="T23" s="6">
        <v>1255</v>
      </c>
      <c r="U23" s="6">
        <v>22135337</v>
      </c>
      <c r="V23" s="6">
        <v>21972975</v>
      </c>
      <c r="W23" s="6">
        <v>23698865</v>
      </c>
      <c r="X23" s="6">
        <v>24485078</v>
      </c>
      <c r="Y23" s="5">
        <v>361</v>
      </c>
      <c r="Z23" s="5">
        <v>364</v>
      </c>
      <c r="AA23" s="5">
        <v>364</v>
      </c>
      <c r="AB23" s="5">
        <v>359</v>
      </c>
    </row>
    <row r="24" spans="1:28" ht="12.75" customHeight="1" x14ac:dyDescent="0.2">
      <c r="B24" s="26">
        <v>237</v>
      </c>
      <c r="C24" s="53" t="s">
        <v>15</v>
      </c>
      <c r="D24" s="5">
        <v>25</v>
      </c>
      <c r="E24" s="5">
        <v>410</v>
      </c>
      <c r="F24" s="5">
        <v>392</v>
      </c>
      <c r="G24" s="5">
        <v>360</v>
      </c>
      <c r="H24" s="5">
        <v>322</v>
      </c>
      <c r="I24" s="5">
        <v>348</v>
      </c>
      <c r="J24" s="5">
        <v>362</v>
      </c>
      <c r="K24" s="5">
        <v>312</v>
      </c>
      <c r="L24" s="5">
        <v>308</v>
      </c>
      <c r="M24" s="5">
        <v>301</v>
      </c>
      <c r="N24" s="5">
        <v>282</v>
      </c>
      <c r="O24" s="5">
        <v>280</v>
      </c>
      <c r="P24" s="5">
        <v>298</v>
      </c>
      <c r="Q24" s="6">
        <v>35806725</v>
      </c>
      <c r="R24" s="5">
        <v>331</v>
      </c>
      <c r="S24" s="6">
        <v>108177</v>
      </c>
      <c r="T24" s="6">
        <v>2080</v>
      </c>
      <c r="U24" s="6">
        <v>10305456</v>
      </c>
      <c r="V24" s="6">
        <v>9708020</v>
      </c>
      <c r="W24" s="6">
        <v>7987383</v>
      </c>
      <c r="X24" s="6">
        <v>7805866</v>
      </c>
      <c r="Y24" s="5">
        <v>26</v>
      </c>
      <c r="Z24" s="5">
        <v>24</v>
      </c>
      <c r="AA24" s="5">
        <v>24</v>
      </c>
      <c r="AB24" s="5">
        <v>24</v>
      </c>
    </row>
    <row r="25" spans="1:28" ht="12.75" customHeight="1" x14ac:dyDescent="0.2">
      <c r="B25" s="26">
        <v>238</v>
      </c>
      <c r="C25" s="53" t="s">
        <v>16</v>
      </c>
      <c r="D25" s="5">
        <v>512</v>
      </c>
      <c r="E25" s="5">
        <v>2773</v>
      </c>
      <c r="F25" s="5">
        <v>2732</v>
      </c>
      <c r="G25" s="5">
        <v>2769</v>
      </c>
      <c r="H25" s="5">
        <v>2778</v>
      </c>
      <c r="I25" s="5">
        <v>2788</v>
      </c>
      <c r="J25" s="5">
        <v>2753</v>
      </c>
      <c r="K25" s="5">
        <v>2713</v>
      </c>
      <c r="L25" s="5">
        <v>2716</v>
      </c>
      <c r="M25" s="5">
        <v>2687</v>
      </c>
      <c r="N25" s="5">
        <v>2725</v>
      </c>
      <c r="O25" s="5">
        <v>2751</v>
      </c>
      <c r="P25" s="5">
        <v>2746</v>
      </c>
      <c r="Q25" s="6">
        <v>173582533</v>
      </c>
      <c r="R25" s="5">
        <v>2744</v>
      </c>
      <c r="S25" s="6">
        <v>63259</v>
      </c>
      <c r="T25" s="6">
        <v>1217</v>
      </c>
      <c r="U25" s="6">
        <v>41380380</v>
      </c>
      <c r="V25" s="6">
        <v>44179585</v>
      </c>
      <c r="W25" s="6">
        <v>42793181</v>
      </c>
      <c r="X25" s="6">
        <v>45229387</v>
      </c>
      <c r="Y25" s="5">
        <v>509</v>
      </c>
      <c r="Z25" s="5">
        <v>512</v>
      </c>
      <c r="AA25" s="5">
        <v>513</v>
      </c>
      <c r="AB25" s="5">
        <v>512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193</v>
      </c>
      <c r="E27" s="43">
        <v>2606</v>
      </c>
      <c r="F27" s="43">
        <v>2589</v>
      </c>
      <c r="G27" s="43">
        <v>2625</v>
      </c>
      <c r="H27" s="43">
        <v>2607</v>
      </c>
      <c r="I27" s="43">
        <v>2640</v>
      </c>
      <c r="J27" s="43">
        <v>2708</v>
      </c>
      <c r="K27" s="43">
        <v>2702</v>
      </c>
      <c r="L27" s="43">
        <v>2686</v>
      </c>
      <c r="M27" s="43">
        <v>2617</v>
      </c>
      <c r="N27" s="43">
        <v>2568</v>
      </c>
      <c r="O27" s="43">
        <v>2559</v>
      </c>
      <c r="P27" s="43">
        <v>2580</v>
      </c>
      <c r="Q27" s="44">
        <v>173239649</v>
      </c>
      <c r="R27" s="43">
        <v>2624</v>
      </c>
      <c r="S27" s="44">
        <v>66021</v>
      </c>
      <c r="T27" s="44">
        <v>1270</v>
      </c>
      <c r="U27" s="44">
        <v>39794918</v>
      </c>
      <c r="V27" s="44">
        <v>43459800</v>
      </c>
      <c r="W27" s="44">
        <v>43576934</v>
      </c>
      <c r="X27" s="44">
        <v>46407997</v>
      </c>
      <c r="Y27" s="43">
        <v>192</v>
      </c>
      <c r="Z27" s="43">
        <v>193</v>
      </c>
      <c r="AA27" s="43">
        <v>194</v>
      </c>
      <c r="AB27" s="43">
        <v>191</v>
      </c>
    </row>
    <row r="28" spans="1:28" ht="12.75" customHeight="1" x14ac:dyDescent="0.2">
      <c r="B28" s="26">
        <v>311</v>
      </c>
      <c r="C28" s="53" t="s">
        <v>19</v>
      </c>
      <c r="D28" s="5">
        <v>30</v>
      </c>
      <c r="E28" s="5">
        <v>197</v>
      </c>
      <c r="F28" s="5">
        <v>188</v>
      </c>
      <c r="G28" s="5">
        <v>197</v>
      </c>
      <c r="H28" s="5">
        <v>185</v>
      </c>
      <c r="I28" s="5">
        <v>203</v>
      </c>
      <c r="J28" s="5">
        <v>200</v>
      </c>
      <c r="K28" s="5">
        <v>195</v>
      </c>
      <c r="L28" s="5">
        <v>202</v>
      </c>
      <c r="M28" s="5">
        <v>203</v>
      </c>
      <c r="N28" s="5">
        <v>201</v>
      </c>
      <c r="O28" s="5">
        <v>209</v>
      </c>
      <c r="P28" s="5">
        <v>213</v>
      </c>
      <c r="Q28" s="6">
        <v>6753896</v>
      </c>
      <c r="R28" s="5">
        <v>199</v>
      </c>
      <c r="S28" s="6">
        <v>33939</v>
      </c>
      <c r="T28" s="6">
        <v>653</v>
      </c>
      <c r="U28" s="6">
        <v>1553096</v>
      </c>
      <c r="V28" s="6">
        <v>1613085</v>
      </c>
      <c r="W28" s="6">
        <v>1621379</v>
      </c>
      <c r="X28" s="6">
        <v>1966336</v>
      </c>
      <c r="Y28" s="5">
        <v>30</v>
      </c>
      <c r="Z28" s="5">
        <v>30</v>
      </c>
      <c r="AA28" s="5">
        <v>30</v>
      </c>
      <c r="AB28" s="5">
        <v>30</v>
      </c>
    </row>
    <row r="29" spans="1:28" ht="12.75" customHeight="1" x14ac:dyDescent="0.2">
      <c r="B29" s="26">
        <v>312</v>
      </c>
      <c r="C29" s="53" t="s">
        <v>20</v>
      </c>
      <c r="D29" s="5">
        <v>20</v>
      </c>
      <c r="E29" s="5">
        <v>193</v>
      </c>
      <c r="F29" s="5">
        <v>184</v>
      </c>
      <c r="G29" s="5">
        <v>197</v>
      </c>
      <c r="H29" s="5">
        <v>184</v>
      </c>
      <c r="I29" s="5">
        <v>186</v>
      </c>
      <c r="J29" s="5">
        <v>200</v>
      </c>
      <c r="K29" s="5">
        <v>201</v>
      </c>
      <c r="L29" s="5">
        <v>194</v>
      </c>
      <c r="M29" s="5">
        <v>187</v>
      </c>
      <c r="N29" s="5">
        <v>186</v>
      </c>
      <c r="O29" s="5">
        <v>181</v>
      </c>
      <c r="P29" s="5">
        <v>177</v>
      </c>
      <c r="Q29" s="6">
        <v>6964524</v>
      </c>
      <c r="R29" s="5">
        <v>189</v>
      </c>
      <c r="S29" s="6">
        <v>36849</v>
      </c>
      <c r="T29" s="6">
        <v>709</v>
      </c>
      <c r="U29" s="6">
        <v>1612883</v>
      </c>
      <c r="V29" s="6">
        <v>1740190</v>
      </c>
      <c r="W29" s="6">
        <v>1937303</v>
      </c>
      <c r="X29" s="6">
        <v>1674148</v>
      </c>
      <c r="Y29" s="5">
        <v>20</v>
      </c>
      <c r="Z29" s="5">
        <v>20</v>
      </c>
      <c r="AA29" s="5">
        <v>20</v>
      </c>
      <c r="AB29" s="5">
        <v>20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5</v>
      </c>
      <c r="E34" s="5">
        <v>32</v>
      </c>
      <c r="F34" s="5">
        <v>32</v>
      </c>
      <c r="G34" s="5">
        <v>32</v>
      </c>
      <c r="H34" s="5">
        <v>31</v>
      </c>
      <c r="I34" s="5">
        <v>31</v>
      </c>
      <c r="J34" s="5">
        <v>30</v>
      </c>
      <c r="K34" s="5">
        <v>31</v>
      </c>
      <c r="L34" s="5">
        <v>33</v>
      </c>
      <c r="M34" s="5">
        <v>33</v>
      </c>
      <c r="N34" s="5">
        <v>32</v>
      </c>
      <c r="O34" s="5">
        <v>32</v>
      </c>
      <c r="P34" s="5">
        <v>34</v>
      </c>
      <c r="Q34" s="6">
        <v>2138713</v>
      </c>
      <c r="R34" s="5">
        <v>32</v>
      </c>
      <c r="S34" s="6">
        <v>66835</v>
      </c>
      <c r="T34" s="6">
        <v>1285</v>
      </c>
      <c r="U34" s="6">
        <v>509838</v>
      </c>
      <c r="V34" s="6">
        <v>477443</v>
      </c>
      <c r="W34" s="6">
        <v>512272</v>
      </c>
      <c r="X34" s="6">
        <v>639160</v>
      </c>
      <c r="Y34" s="5">
        <v>5</v>
      </c>
      <c r="Z34" s="5">
        <v>5</v>
      </c>
      <c r="AA34" s="5">
        <v>5</v>
      </c>
      <c r="AB34" s="5">
        <v>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12</v>
      </c>
      <c r="E36" s="5">
        <v>29</v>
      </c>
      <c r="F36" s="5">
        <v>34</v>
      </c>
      <c r="G36" s="5">
        <v>29</v>
      </c>
      <c r="H36" s="5">
        <v>30</v>
      </c>
      <c r="I36" s="5">
        <v>31</v>
      </c>
      <c r="J36" s="5">
        <v>33</v>
      </c>
      <c r="K36" s="5">
        <v>32</v>
      </c>
      <c r="L36" s="5">
        <v>32</v>
      </c>
      <c r="M36" s="5">
        <v>32</v>
      </c>
      <c r="N36" s="5">
        <v>33</v>
      </c>
      <c r="O36" s="5">
        <v>33</v>
      </c>
      <c r="P36" s="5">
        <v>34</v>
      </c>
      <c r="Q36" s="6">
        <v>905487</v>
      </c>
      <c r="R36" s="5">
        <v>32</v>
      </c>
      <c r="S36" s="6">
        <v>28296</v>
      </c>
      <c r="T36" s="6">
        <v>544</v>
      </c>
      <c r="U36" s="6">
        <v>220658</v>
      </c>
      <c r="V36" s="6">
        <v>210754</v>
      </c>
      <c r="W36" s="6">
        <v>242941</v>
      </c>
      <c r="X36" s="6">
        <v>231134</v>
      </c>
      <c r="Y36" s="5">
        <v>12</v>
      </c>
      <c r="Z36" s="5">
        <v>12</v>
      </c>
      <c r="AA36" s="5">
        <v>12</v>
      </c>
      <c r="AB36" s="5">
        <v>12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8</v>
      </c>
      <c r="E38" s="5">
        <v>8</v>
      </c>
      <c r="F38" s="5">
        <v>9</v>
      </c>
      <c r="G38" s="5">
        <v>10</v>
      </c>
      <c r="H38" s="5">
        <v>8</v>
      </c>
      <c r="I38" s="5">
        <v>9</v>
      </c>
      <c r="J38" s="5">
        <v>8</v>
      </c>
      <c r="K38" s="5">
        <v>8</v>
      </c>
      <c r="L38" s="5">
        <v>8</v>
      </c>
      <c r="M38" s="5">
        <v>6</v>
      </c>
      <c r="N38" s="5">
        <v>7</v>
      </c>
      <c r="O38" s="5">
        <v>8</v>
      </c>
      <c r="P38" s="5">
        <v>7</v>
      </c>
      <c r="Q38" s="6">
        <v>951762</v>
      </c>
      <c r="R38" s="5">
        <v>8</v>
      </c>
      <c r="S38" s="6">
        <v>118970</v>
      </c>
      <c r="T38" s="6">
        <v>2288</v>
      </c>
      <c r="U38" s="6">
        <v>272202</v>
      </c>
      <c r="V38" s="6">
        <v>371037</v>
      </c>
      <c r="W38" s="6">
        <v>170149</v>
      </c>
      <c r="X38" s="6">
        <v>138374</v>
      </c>
      <c r="Y38" s="5">
        <v>8</v>
      </c>
      <c r="Z38" s="5">
        <v>8</v>
      </c>
      <c r="AA38" s="5">
        <v>8</v>
      </c>
      <c r="AB38" s="5">
        <v>8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6</v>
      </c>
      <c r="E40" s="5">
        <v>78</v>
      </c>
      <c r="F40" s="5">
        <v>80</v>
      </c>
      <c r="G40" s="5">
        <v>80</v>
      </c>
      <c r="H40" s="5">
        <v>80</v>
      </c>
      <c r="I40" s="5">
        <v>79</v>
      </c>
      <c r="J40" s="5">
        <v>83</v>
      </c>
      <c r="K40" s="5">
        <v>81</v>
      </c>
      <c r="L40" s="5">
        <v>79</v>
      </c>
      <c r="M40" s="5">
        <v>77</v>
      </c>
      <c r="N40" s="5">
        <v>78</v>
      </c>
      <c r="O40" s="5">
        <v>81</v>
      </c>
      <c r="P40" s="5">
        <v>81</v>
      </c>
      <c r="Q40" s="6">
        <v>5515979</v>
      </c>
      <c r="R40" s="5">
        <v>80</v>
      </c>
      <c r="S40" s="6">
        <v>68950</v>
      </c>
      <c r="T40" s="6">
        <v>1326</v>
      </c>
      <c r="U40" s="6">
        <v>1323737</v>
      </c>
      <c r="V40" s="6">
        <v>1311070</v>
      </c>
      <c r="W40" s="6">
        <v>1483227</v>
      </c>
      <c r="X40" s="6">
        <v>1397945</v>
      </c>
      <c r="Y40" s="5">
        <v>6</v>
      </c>
      <c r="Z40" s="5">
        <v>6</v>
      </c>
      <c r="AA40" s="5">
        <v>6</v>
      </c>
      <c r="AB40" s="5">
        <v>6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13</v>
      </c>
      <c r="E42" s="5">
        <v>152</v>
      </c>
      <c r="F42" s="5">
        <v>152</v>
      </c>
      <c r="G42" s="5">
        <v>150</v>
      </c>
      <c r="H42" s="5">
        <v>146</v>
      </c>
      <c r="I42" s="5">
        <v>148</v>
      </c>
      <c r="J42" s="5">
        <v>145</v>
      </c>
      <c r="K42" s="5">
        <v>149</v>
      </c>
      <c r="L42" s="5">
        <v>151</v>
      </c>
      <c r="M42" s="5">
        <v>152</v>
      </c>
      <c r="N42" s="5">
        <v>151</v>
      </c>
      <c r="O42" s="5">
        <v>150</v>
      </c>
      <c r="P42" s="5">
        <v>149</v>
      </c>
      <c r="Q42" s="6">
        <v>9736306</v>
      </c>
      <c r="R42" s="5">
        <v>150</v>
      </c>
      <c r="S42" s="6">
        <v>64909</v>
      </c>
      <c r="T42" s="6">
        <v>1248</v>
      </c>
      <c r="U42" s="6">
        <v>2314190</v>
      </c>
      <c r="V42" s="6">
        <v>2305714</v>
      </c>
      <c r="W42" s="6">
        <v>2468065</v>
      </c>
      <c r="X42" s="6">
        <v>2648337</v>
      </c>
      <c r="Y42" s="5">
        <v>13</v>
      </c>
      <c r="Z42" s="5">
        <v>13</v>
      </c>
      <c r="AA42" s="5">
        <v>13</v>
      </c>
      <c r="AB42" s="5">
        <v>13</v>
      </c>
    </row>
    <row r="43" spans="2:28" ht="12.75" customHeight="1" x14ac:dyDescent="0.2">
      <c r="B43" s="26">
        <v>333</v>
      </c>
      <c r="C43" s="53" t="s">
        <v>34</v>
      </c>
      <c r="D43" s="5">
        <v>18</v>
      </c>
      <c r="E43" s="5">
        <v>78</v>
      </c>
      <c r="F43" s="5">
        <v>73</v>
      </c>
      <c r="G43" s="5">
        <v>75</v>
      </c>
      <c r="H43" s="5">
        <v>75</v>
      </c>
      <c r="I43" s="5">
        <v>78</v>
      </c>
      <c r="J43" s="5">
        <v>79</v>
      </c>
      <c r="K43" s="5">
        <v>81</v>
      </c>
      <c r="L43" s="5">
        <v>82</v>
      </c>
      <c r="M43" s="5">
        <v>82</v>
      </c>
      <c r="N43" s="5">
        <v>84</v>
      </c>
      <c r="O43" s="5">
        <v>81</v>
      </c>
      <c r="P43" s="5">
        <v>84</v>
      </c>
      <c r="Q43" s="6">
        <v>7336955</v>
      </c>
      <c r="R43" s="5">
        <v>79</v>
      </c>
      <c r="S43" s="6">
        <v>92873</v>
      </c>
      <c r="T43" s="6">
        <v>1786</v>
      </c>
      <c r="U43" s="6">
        <v>1492592</v>
      </c>
      <c r="V43" s="6">
        <v>1550414</v>
      </c>
      <c r="W43" s="6">
        <v>2311700</v>
      </c>
      <c r="X43" s="6">
        <v>1982249</v>
      </c>
      <c r="Y43" s="5">
        <v>18</v>
      </c>
      <c r="Z43" s="5">
        <v>18</v>
      </c>
      <c r="AA43" s="5">
        <v>18</v>
      </c>
      <c r="AB43" s="5">
        <v>16</v>
      </c>
    </row>
    <row r="44" spans="2:28" ht="12.75" customHeight="1" x14ac:dyDescent="0.2">
      <c r="B44" s="26">
        <v>334</v>
      </c>
      <c r="C44" s="53" t="s">
        <v>35</v>
      </c>
      <c r="D44" s="5">
        <v>11</v>
      </c>
      <c r="E44" s="5">
        <v>51</v>
      </c>
      <c r="F44" s="5">
        <v>51</v>
      </c>
      <c r="G44" s="5">
        <v>52</v>
      </c>
      <c r="H44" s="5">
        <v>49</v>
      </c>
      <c r="I44" s="5">
        <v>50</v>
      </c>
      <c r="J44" s="5">
        <v>54</v>
      </c>
      <c r="K44" s="5">
        <v>58</v>
      </c>
      <c r="L44" s="5">
        <v>62</v>
      </c>
      <c r="M44" s="5">
        <v>62</v>
      </c>
      <c r="N44" s="5">
        <v>61</v>
      </c>
      <c r="O44" s="5">
        <v>63</v>
      </c>
      <c r="P44" s="5">
        <v>58</v>
      </c>
      <c r="Q44" s="6">
        <v>4401614</v>
      </c>
      <c r="R44" s="5">
        <v>56</v>
      </c>
      <c r="S44" s="6">
        <v>78600</v>
      </c>
      <c r="T44" s="6">
        <v>1512</v>
      </c>
      <c r="U44" s="6">
        <v>940245</v>
      </c>
      <c r="V44" s="6">
        <v>938799</v>
      </c>
      <c r="W44" s="6">
        <v>1212371</v>
      </c>
      <c r="X44" s="6">
        <v>1310199</v>
      </c>
      <c r="Y44" s="5">
        <v>10</v>
      </c>
      <c r="Z44" s="5">
        <v>10</v>
      </c>
      <c r="AA44" s="5">
        <v>11</v>
      </c>
      <c r="AB44" s="5">
        <v>11</v>
      </c>
    </row>
    <row r="45" spans="2:28" ht="12.75" customHeight="1" x14ac:dyDescent="0.2">
      <c r="B45" s="26">
        <v>335</v>
      </c>
      <c r="C45" s="53" t="s">
        <v>1437</v>
      </c>
      <c r="D45" s="5">
        <v>8</v>
      </c>
      <c r="E45" s="5">
        <v>50</v>
      </c>
      <c r="F45" s="5">
        <v>50</v>
      </c>
      <c r="G45" s="5">
        <v>48</v>
      </c>
      <c r="H45" s="5">
        <v>51</v>
      </c>
      <c r="I45" s="5">
        <v>52</v>
      </c>
      <c r="J45" s="5">
        <v>48</v>
      </c>
      <c r="K45" s="5">
        <v>51</v>
      </c>
      <c r="L45" s="5">
        <v>50</v>
      </c>
      <c r="M45" s="5">
        <v>48</v>
      </c>
      <c r="N45" s="5">
        <v>49</v>
      </c>
      <c r="O45" s="5">
        <v>51</v>
      </c>
      <c r="P45" s="5">
        <v>51</v>
      </c>
      <c r="Q45" s="6">
        <v>3087077</v>
      </c>
      <c r="R45" s="5">
        <v>50</v>
      </c>
      <c r="S45" s="6">
        <v>61742</v>
      </c>
      <c r="T45" s="6">
        <v>1187</v>
      </c>
      <c r="U45" s="6">
        <v>744504</v>
      </c>
      <c r="V45" s="6">
        <v>656956</v>
      </c>
      <c r="W45" s="6">
        <v>811604</v>
      </c>
      <c r="X45" s="6">
        <v>874013</v>
      </c>
      <c r="Y45" s="5">
        <v>8</v>
      </c>
      <c r="Z45" s="5">
        <v>8</v>
      </c>
      <c r="AA45" s="5">
        <v>7</v>
      </c>
      <c r="AB45" s="5">
        <v>8</v>
      </c>
    </row>
    <row r="46" spans="2:28" ht="12.75" customHeight="1" x14ac:dyDescent="0.2">
      <c r="B46" s="26">
        <v>336</v>
      </c>
      <c r="C46" s="53" t="s">
        <v>36</v>
      </c>
      <c r="D46" s="5">
        <v>22</v>
      </c>
      <c r="E46" s="5">
        <v>1103</v>
      </c>
      <c r="F46" s="5">
        <v>1084</v>
      </c>
      <c r="G46" s="5">
        <v>1099</v>
      </c>
      <c r="H46" s="5">
        <v>1107</v>
      </c>
      <c r="I46" s="5">
        <v>1117</v>
      </c>
      <c r="J46" s="5">
        <v>1160</v>
      </c>
      <c r="K46" s="5">
        <v>1161</v>
      </c>
      <c r="L46" s="5">
        <v>1140</v>
      </c>
      <c r="M46" s="5">
        <v>1089</v>
      </c>
      <c r="N46" s="5">
        <v>1053</v>
      </c>
      <c r="O46" s="5">
        <v>1045</v>
      </c>
      <c r="P46" s="5">
        <v>1056</v>
      </c>
      <c r="Q46" s="6">
        <v>88417664</v>
      </c>
      <c r="R46" s="5">
        <v>1101</v>
      </c>
      <c r="S46" s="6">
        <v>80307</v>
      </c>
      <c r="T46" s="6">
        <v>1544</v>
      </c>
      <c r="U46" s="6">
        <v>20091395</v>
      </c>
      <c r="V46" s="6">
        <v>22928227</v>
      </c>
      <c r="W46" s="6">
        <v>22130296</v>
      </c>
      <c r="X46" s="6">
        <v>23267746</v>
      </c>
      <c r="Y46" s="5">
        <v>22</v>
      </c>
      <c r="Z46" s="5">
        <v>22</v>
      </c>
      <c r="AA46" s="5">
        <v>23</v>
      </c>
      <c r="AB46" s="5">
        <v>22</v>
      </c>
    </row>
    <row r="47" spans="2:28" ht="12.75" customHeight="1" x14ac:dyDescent="0.2">
      <c r="B47" s="26">
        <v>337</v>
      </c>
      <c r="C47" s="53" t="s">
        <v>37</v>
      </c>
      <c r="D47" s="5">
        <v>14</v>
      </c>
      <c r="E47" s="5">
        <v>252</v>
      </c>
      <c r="F47" s="5">
        <v>267</v>
      </c>
      <c r="G47" s="5">
        <v>267</v>
      </c>
      <c r="H47" s="5">
        <v>269</v>
      </c>
      <c r="I47" s="5">
        <v>264</v>
      </c>
      <c r="J47" s="5">
        <v>274</v>
      </c>
      <c r="K47" s="5">
        <v>275</v>
      </c>
      <c r="L47" s="5">
        <v>269</v>
      </c>
      <c r="M47" s="5">
        <v>263</v>
      </c>
      <c r="N47" s="5">
        <v>254</v>
      </c>
      <c r="O47" s="5">
        <v>251</v>
      </c>
      <c r="P47" s="5">
        <v>249</v>
      </c>
      <c r="Q47" s="6">
        <v>15342771</v>
      </c>
      <c r="R47" s="5">
        <v>263</v>
      </c>
      <c r="S47" s="6">
        <v>58338</v>
      </c>
      <c r="T47" s="6">
        <v>1122</v>
      </c>
      <c r="U47" s="6">
        <v>3643788</v>
      </c>
      <c r="V47" s="6">
        <v>3943468</v>
      </c>
      <c r="W47" s="6">
        <v>3801139</v>
      </c>
      <c r="X47" s="6">
        <v>3954376</v>
      </c>
      <c r="Y47" s="5">
        <v>14</v>
      </c>
      <c r="Z47" s="5">
        <v>14</v>
      </c>
      <c r="AA47" s="5">
        <v>14</v>
      </c>
      <c r="AB47" s="5">
        <v>14</v>
      </c>
    </row>
    <row r="48" spans="2:28" ht="12.75" customHeight="1" x14ac:dyDescent="0.2">
      <c r="B48" s="26">
        <v>339</v>
      </c>
      <c r="C48" s="53" t="s">
        <v>38</v>
      </c>
      <c r="D48" s="5">
        <v>20</v>
      </c>
      <c r="E48" s="5">
        <v>318</v>
      </c>
      <c r="F48" s="5">
        <v>320</v>
      </c>
      <c r="G48" s="5">
        <v>322</v>
      </c>
      <c r="H48" s="5">
        <v>327</v>
      </c>
      <c r="I48" s="5">
        <v>321</v>
      </c>
      <c r="J48" s="5">
        <v>325</v>
      </c>
      <c r="K48" s="5">
        <v>317</v>
      </c>
      <c r="L48" s="5">
        <v>320</v>
      </c>
      <c r="M48" s="5">
        <v>320</v>
      </c>
      <c r="N48" s="5">
        <v>315</v>
      </c>
      <c r="O48" s="5">
        <v>312</v>
      </c>
      <c r="P48" s="5">
        <v>323</v>
      </c>
      <c r="Q48" s="6">
        <v>18123308</v>
      </c>
      <c r="R48" s="5">
        <v>320</v>
      </c>
      <c r="S48" s="6">
        <v>56635</v>
      </c>
      <c r="T48" s="6">
        <v>1089</v>
      </c>
      <c r="U48" s="6">
        <v>4147739</v>
      </c>
      <c r="V48" s="6">
        <v>4517835</v>
      </c>
      <c r="W48" s="6">
        <v>3983012</v>
      </c>
      <c r="X48" s="6">
        <v>5474722</v>
      </c>
      <c r="Y48" s="5">
        <v>19</v>
      </c>
      <c r="Z48" s="5">
        <v>20</v>
      </c>
      <c r="AA48" s="5">
        <v>20</v>
      </c>
      <c r="AB48" s="5">
        <v>20</v>
      </c>
    </row>
    <row r="49" spans="1:28" ht="12.75" customHeight="1" x14ac:dyDescent="0.2">
      <c r="C49" s="53" t="s">
        <v>8</v>
      </c>
      <c r="D49" s="5">
        <v>7</v>
      </c>
      <c r="E49" s="5">
        <v>65</v>
      </c>
      <c r="F49" s="5">
        <v>65</v>
      </c>
      <c r="G49" s="5">
        <v>67</v>
      </c>
      <c r="H49" s="5">
        <v>65</v>
      </c>
      <c r="I49" s="5">
        <v>71</v>
      </c>
      <c r="J49" s="5">
        <v>69</v>
      </c>
      <c r="K49" s="5">
        <v>62</v>
      </c>
      <c r="L49" s="5">
        <v>64</v>
      </c>
      <c r="M49" s="5">
        <v>63</v>
      </c>
      <c r="N49" s="5">
        <v>64</v>
      </c>
      <c r="O49" s="5">
        <v>62</v>
      </c>
      <c r="P49" s="5">
        <v>64</v>
      </c>
      <c r="Q49" s="6">
        <v>3563593</v>
      </c>
      <c r="R49" s="5">
        <v>65</v>
      </c>
      <c r="S49" s="6">
        <v>54825</v>
      </c>
      <c r="T49" s="6">
        <v>1054</v>
      </c>
      <c r="U49" s="6">
        <v>928051</v>
      </c>
      <c r="V49" s="6">
        <v>894808</v>
      </c>
      <c r="W49" s="6">
        <v>891476</v>
      </c>
      <c r="X49" s="6">
        <v>849258</v>
      </c>
      <c r="Y49" s="5">
        <v>7</v>
      </c>
      <c r="Z49" s="5">
        <v>7</v>
      </c>
      <c r="AA49" s="5">
        <v>7</v>
      </c>
      <c r="AB49" s="5">
        <v>6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214</v>
      </c>
      <c r="E50" s="43">
        <v>1302</v>
      </c>
      <c r="F50" s="43">
        <v>1315</v>
      </c>
      <c r="G50" s="43">
        <v>1320</v>
      </c>
      <c r="H50" s="43">
        <v>1339</v>
      </c>
      <c r="I50" s="43">
        <v>1345</v>
      </c>
      <c r="J50" s="43">
        <v>1355</v>
      </c>
      <c r="K50" s="43">
        <v>1358</v>
      </c>
      <c r="L50" s="43">
        <v>1337</v>
      </c>
      <c r="M50" s="43">
        <v>1335</v>
      </c>
      <c r="N50" s="43">
        <v>1465</v>
      </c>
      <c r="O50" s="43">
        <v>1450</v>
      </c>
      <c r="P50" s="43">
        <v>1338</v>
      </c>
      <c r="Q50" s="44">
        <v>111091576</v>
      </c>
      <c r="R50" s="43">
        <v>1355</v>
      </c>
      <c r="S50" s="44">
        <v>81986</v>
      </c>
      <c r="T50" s="44">
        <v>1577</v>
      </c>
      <c r="U50" s="44">
        <v>27773687</v>
      </c>
      <c r="V50" s="44">
        <v>28057629</v>
      </c>
      <c r="W50" s="44">
        <v>26342598</v>
      </c>
      <c r="X50" s="44">
        <v>28917662</v>
      </c>
      <c r="Y50" s="43">
        <v>213</v>
      </c>
      <c r="Z50" s="43">
        <v>216</v>
      </c>
      <c r="AA50" s="43">
        <v>215</v>
      </c>
      <c r="AB50" s="43">
        <v>213</v>
      </c>
    </row>
    <row r="51" spans="1:28" ht="12.75" customHeight="1" x14ac:dyDescent="0.2">
      <c r="B51" s="26">
        <v>423</v>
      </c>
      <c r="C51" s="53" t="s">
        <v>40</v>
      </c>
      <c r="D51" s="5">
        <v>118</v>
      </c>
      <c r="E51" s="5">
        <v>647</v>
      </c>
      <c r="F51" s="5">
        <v>651</v>
      </c>
      <c r="G51" s="5">
        <v>650</v>
      </c>
      <c r="H51" s="5">
        <v>660</v>
      </c>
      <c r="I51" s="5">
        <v>665</v>
      </c>
      <c r="J51" s="5">
        <v>675</v>
      </c>
      <c r="K51" s="5">
        <v>675</v>
      </c>
      <c r="L51" s="5">
        <v>666</v>
      </c>
      <c r="M51" s="5">
        <v>663</v>
      </c>
      <c r="N51" s="5">
        <v>665</v>
      </c>
      <c r="O51" s="5">
        <v>660</v>
      </c>
      <c r="P51" s="5">
        <v>665</v>
      </c>
      <c r="Q51" s="6">
        <v>52447687</v>
      </c>
      <c r="R51" s="5">
        <v>662</v>
      </c>
      <c r="S51" s="6">
        <v>79226</v>
      </c>
      <c r="T51" s="6">
        <v>1524</v>
      </c>
      <c r="U51" s="6">
        <v>13557034</v>
      </c>
      <c r="V51" s="6">
        <v>12504609</v>
      </c>
      <c r="W51" s="6">
        <v>12575011</v>
      </c>
      <c r="X51" s="6">
        <v>13811033</v>
      </c>
      <c r="Y51" s="5">
        <v>118</v>
      </c>
      <c r="Z51" s="5">
        <v>120</v>
      </c>
      <c r="AA51" s="5">
        <v>117</v>
      </c>
      <c r="AB51" s="5">
        <v>118</v>
      </c>
    </row>
    <row r="52" spans="1:28" ht="12.75" customHeight="1" x14ac:dyDescent="0.2">
      <c r="B52" s="26">
        <v>424</v>
      </c>
      <c r="C52" s="53" t="s">
        <v>41</v>
      </c>
      <c r="D52" s="5">
        <v>58</v>
      </c>
      <c r="E52" s="5">
        <v>480</v>
      </c>
      <c r="F52" s="5">
        <v>489</v>
      </c>
      <c r="G52" s="5">
        <v>495</v>
      </c>
      <c r="H52" s="5">
        <v>501</v>
      </c>
      <c r="I52" s="5">
        <v>506</v>
      </c>
      <c r="J52" s="5">
        <v>505</v>
      </c>
      <c r="K52" s="5">
        <v>510</v>
      </c>
      <c r="L52" s="5">
        <v>503</v>
      </c>
      <c r="M52" s="5">
        <v>503</v>
      </c>
      <c r="N52" s="5">
        <v>633</v>
      </c>
      <c r="O52" s="5">
        <v>624</v>
      </c>
      <c r="P52" s="5">
        <v>508</v>
      </c>
      <c r="Q52" s="6">
        <v>34529222</v>
      </c>
      <c r="R52" s="5">
        <v>521</v>
      </c>
      <c r="S52" s="6">
        <v>66275</v>
      </c>
      <c r="T52" s="6">
        <v>1275</v>
      </c>
      <c r="U52" s="6">
        <v>8422624</v>
      </c>
      <c r="V52" s="6">
        <v>8171954</v>
      </c>
      <c r="W52" s="6">
        <v>8404809</v>
      </c>
      <c r="X52" s="6">
        <v>9529835</v>
      </c>
      <c r="Y52" s="5">
        <v>56</v>
      </c>
      <c r="Z52" s="5">
        <v>57</v>
      </c>
      <c r="AA52" s="5">
        <v>60</v>
      </c>
      <c r="AB52" s="5">
        <v>58</v>
      </c>
    </row>
    <row r="53" spans="1:28" ht="12.75" customHeight="1" x14ac:dyDescent="0.2">
      <c r="B53" s="26">
        <v>425</v>
      </c>
      <c r="C53" s="53" t="s">
        <v>468</v>
      </c>
      <c r="D53" s="5">
        <v>38</v>
      </c>
      <c r="E53" s="5">
        <v>175</v>
      </c>
      <c r="F53" s="5">
        <v>175</v>
      </c>
      <c r="G53" s="5">
        <v>175</v>
      </c>
      <c r="H53" s="5">
        <v>178</v>
      </c>
      <c r="I53" s="5">
        <v>174</v>
      </c>
      <c r="J53" s="5">
        <v>175</v>
      </c>
      <c r="K53" s="5">
        <v>173</v>
      </c>
      <c r="L53" s="5">
        <v>168</v>
      </c>
      <c r="M53" s="5">
        <v>169</v>
      </c>
      <c r="N53" s="5">
        <v>167</v>
      </c>
      <c r="O53" s="5">
        <v>166</v>
      </c>
      <c r="P53" s="5">
        <v>165</v>
      </c>
      <c r="Q53" s="6">
        <v>24114667</v>
      </c>
      <c r="R53" s="5">
        <v>172</v>
      </c>
      <c r="S53" s="6">
        <v>140202</v>
      </c>
      <c r="T53" s="6">
        <v>2696</v>
      </c>
      <c r="U53" s="6">
        <v>5794029</v>
      </c>
      <c r="V53" s="6">
        <v>7381066</v>
      </c>
      <c r="W53" s="6">
        <v>5362778</v>
      </c>
      <c r="X53" s="6">
        <v>5576794</v>
      </c>
      <c r="Y53" s="5">
        <v>39</v>
      </c>
      <c r="Z53" s="5">
        <v>39</v>
      </c>
      <c r="AA53" s="5">
        <v>38</v>
      </c>
      <c r="AB53" s="5">
        <v>37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582</v>
      </c>
      <c r="E55" s="43">
        <v>10996</v>
      </c>
      <c r="F55" s="43">
        <v>10887</v>
      </c>
      <c r="G55" s="43">
        <v>10702</v>
      </c>
      <c r="H55" s="43">
        <v>10815</v>
      </c>
      <c r="I55" s="43">
        <v>10838</v>
      </c>
      <c r="J55" s="43">
        <v>10904</v>
      </c>
      <c r="K55" s="43">
        <v>10759</v>
      </c>
      <c r="L55" s="43">
        <v>10736</v>
      </c>
      <c r="M55" s="43">
        <v>10639</v>
      </c>
      <c r="N55" s="43">
        <v>10737</v>
      </c>
      <c r="O55" s="43">
        <v>10777</v>
      </c>
      <c r="P55" s="43">
        <v>10841</v>
      </c>
      <c r="Q55" s="44">
        <v>446660076</v>
      </c>
      <c r="R55" s="43">
        <v>10803</v>
      </c>
      <c r="S55" s="44">
        <v>41346</v>
      </c>
      <c r="T55" s="44">
        <v>795</v>
      </c>
      <c r="U55" s="44">
        <v>111730479</v>
      </c>
      <c r="V55" s="44">
        <v>110680810</v>
      </c>
      <c r="W55" s="44">
        <v>111035191</v>
      </c>
      <c r="X55" s="44">
        <v>113213596</v>
      </c>
      <c r="Y55" s="43">
        <v>576</v>
      </c>
      <c r="Z55" s="43">
        <v>584</v>
      </c>
      <c r="AA55" s="43">
        <v>583</v>
      </c>
      <c r="AB55" s="43">
        <v>584</v>
      </c>
    </row>
    <row r="56" spans="1:28" ht="12.75" customHeight="1" x14ac:dyDescent="0.2">
      <c r="B56" s="26">
        <v>441</v>
      </c>
      <c r="C56" s="53" t="s">
        <v>45</v>
      </c>
      <c r="D56" s="5">
        <v>49</v>
      </c>
      <c r="E56" s="5">
        <v>1490</v>
      </c>
      <c r="F56" s="5">
        <v>1495</v>
      </c>
      <c r="G56" s="5">
        <v>1331</v>
      </c>
      <c r="H56" s="5">
        <v>1488</v>
      </c>
      <c r="I56" s="5">
        <v>1485</v>
      </c>
      <c r="J56" s="5">
        <v>1485</v>
      </c>
      <c r="K56" s="5">
        <v>1502</v>
      </c>
      <c r="L56" s="5">
        <v>1502</v>
      </c>
      <c r="M56" s="5">
        <v>1510</v>
      </c>
      <c r="N56" s="5">
        <v>1500</v>
      </c>
      <c r="O56" s="5">
        <v>1488</v>
      </c>
      <c r="P56" s="5">
        <v>1506</v>
      </c>
      <c r="Q56" s="6">
        <v>104925519</v>
      </c>
      <c r="R56" s="5">
        <v>1482</v>
      </c>
      <c r="S56" s="6">
        <v>70800</v>
      </c>
      <c r="T56" s="6">
        <v>1362</v>
      </c>
      <c r="U56" s="6">
        <v>25204422</v>
      </c>
      <c r="V56" s="6">
        <v>27102000</v>
      </c>
      <c r="W56" s="6">
        <v>26600916</v>
      </c>
      <c r="X56" s="6">
        <v>26018181</v>
      </c>
      <c r="Y56" s="5">
        <v>48</v>
      </c>
      <c r="Z56" s="5">
        <v>49</v>
      </c>
      <c r="AA56" s="5">
        <v>49</v>
      </c>
      <c r="AB56" s="5">
        <v>50</v>
      </c>
    </row>
    <row r="57" spans="1:28" ht="12.75" customHeight="1" x14ac:dyDescent="0.2">
      <c r="B57" s="26">
        <v>444</v>
      </c>
      <c r="C57" s="53" t="s">
        <v>166</v>
      </c>
      <c r="D57" s="5">
        <v>53</v>
      </c>
      <c r="E57" s="5">
        <v>1330</v>
      </c>
      <c r="F57" s="5">
        <v>1325</v>
      </c>
      <c r="G57" s="5">
        <v>1382</v>
      </c>
      <c r="H57" s="5">
        <v>1395</v>
      </c>
      <c r="I57" s="5">
        <v>1383</v>
      </c>
      <c r="J57" s="5">
        <v>1421</v>
      </c>
      <c r="K57" s="5">
        <v>1375</v>
      </c>
      <c r="L57" s="5">
        <v>1362</v>
      </c>
      <c r="M57" s="5">
        <v>1304</v>
      </c>
      <c r="N57" s="5">
        <v>1259</v>
      </c>
      <c r="O57" s="5">
        <v>1222</v>
      </c>
      <c r="P57" s="5">
        <v>1209</v>
      </c>
      <c r="Q57" s="6">
        <v>51434834</v>
      </c>
      <c r="R57" s="5">
        <v>1331</v>
      </c>
      <c r="S57" s="6">
        <v>38644</v>
      </c>
      <c r="T57" s="6">
        <v>743</v>
      </c>
      <c r="U57" s="6">
        <v>12906213</v>
      </c>
      <c r="V57" s="6">
        <v>13832149</v>
      </c>
      <c r="W57" s="6">
        <v>12367295</v>
      </c>
      <c r="X57" s="6">
        <v>12329177</v>
      </c>
      <c r="Y57" s="5">
        <v>52</v>
      </c>
      <c r="Z57" s="5">
        <v>54</v>
      </c>
      <c r="AA57" s="5">
        <v>53</v>
      </c>
      <c r="AB57" s="5">
        <v>52</v>
      </c>
    </row>
    <row r="58" spans="1:28" ht="12.75" customHeight="1" x14ac:dyDescent="0.2">
      <c r="B58" s="26">
        <v>445</v>
      </c>
      <c r="C58" s="53" t="s">
        <v>921</v>
      </c>
      <c r="D58" s="5">
        <v>80</v>
      </c>
      <c r="E58" s="5">
        <v>2343</v>
      </c>
      <c r="F58" s="5">
        <v>2295</v>
      </c>
      <c r="G58" s="5">
        <v>2255</v>
      </c>
      <c r="H58" s="5">
        <v>2258</v>
      </c>
      <c r="I58" s="5">
        <v>2262</v>
      </c>
      <c r="J58" s="5">
        <v>2252</v>
      </c>
      <c r="K58" s="5">
        <v>2259</v>
      </c>
      <c r="L58" s="5">
        <v>2263</v>
      </c>
      <c r="M58" s="5">
        <v>2205</v>
      </c>
      <c r="N58" s="5">
        <v>2221</v>
      </c>
      <c r="O58" s="5">
        <v>2206</v>
      </c>
      <c r="P58" s="5">
        <v>2219</v>
      </c>
      <c r="Q58" s="6">
        <v>85078792</v>
      </c>
      <c r="R58" s="5">
        <v>2253</v>
      </c>
      <c r="S58" s="6">
        <v>37762</v>
      </c>
      <c r="T58" s="6">
        <v>726</v>
      </c>
      <c r="U58" s="6">
        <v>20969959</v>
      </c>
      <c r="V58" s="6">
        <v>21148034</v>
      </c>
      <c r="W58" s="6">
        <v>21583401</v>
      </c>
      <c r="X58" s="6">
        <v>21377398</v>
      </c>
      <c r="Y58" s="5">
        <v>77</v>
      </c>
      <c r="Z58" s="5">
        <v>77</v>
      </c>
      <c r="AA58" s="5">
        <v>80</v>
      </c>
      <c r="AB58" s="5">
        <v>84</v>
      </c>
    </row>
    <row r="59" spans="1:28" ht="12.75" customHeight="1" x14ac:dyDescent="0.2">
      <c r="B59" s="26">
        <v>449</v>
      </c>
      <c r="C59" s="53" t="s">
        <v>922</v>
      </c>
      <c r="D59" s="5">
        <v>46</v>
      </c>
      <c r="E59" s="5">
        <v>425</v>
      </c>
      <c r="F59" s="5">
        <v>412</v>
      </c>
      <c r="G59" s="5">
        <v>404</v>
      </c>
      <c r="H59" s="5">
        <v>398</v>
      </c>
      <c r="I59" s="5">
        <v>401</v>
      </c>
      <c r="J59" s="5">
        <v>402</v>
      </c>
      <c r="K59" s="5">
        <v>396</v>
      </c>
      <c r="L59" s="5">
        <v>399</v>
      </c>
      <c r="M59" s="5">
        <v>397</v>
      </c>
      <c r="N59" s="5">
        <v>413</v>
      </c>
      <c r="O59" s="5">
        <v>433</v>
      </c>
      <c r="P59" s="5">
        <v>439</v>
      </c>
      <c r="Q59" s="6">
        <v>18422811</v>
      </c>
      <c r="R59" s="5">
        <v>410</v>
      </c>
      <c r="S59" s="6">
        <v>44934</v>
      </c>
      <c r="T59" s="6">
        <v>864</v>
      </c>
      <c r="U59" s="6">
        <v>4585016</v>
      </c>
      <c r="V59" s="6">
        <v>4331448</v>
      </c>
      <c r="W59" s="6">
        <v>4507451</v>
      </c>
      <c r="X59" s="6">
        <v>4998896</v>
      </c>
      <c r="Y59" s="5">
        <v>47</v>
      </c>
      <c r="Z59" s="5">
        <v>46</v>
      </c>
      <c r="AA59" s="5">
        <v>46</v>
      </c>
      <c r="AB59" s="5">
        <v>46</v>
      </c>
    </row>
    <row r="60" spans="1:28" ht="12.75" customHeight="1" x14ac:dyDescent="0.2">
      <c r="B60" s="26">
        <v>455</v>
      </c>
      <c r="C60" s="53" t="s">
        <v>923</v>
      </c>
      <c r="D60" s="5">
        <v>18</v>
      </c>
      <c r="E60" s="5">
        <v>2488</v>
      </c>
      <c r="F60" s="5">
        <v>2453</v>
      </c>
      <c r="G60" s="5">
        <v>2428</v>
      </c>
      <c r="H60" s="5">
        <v>2370</v>
      </c>
      <c r="I60" s="5">
        <v>2393</v>
      </c>
      <c r="J60" s="5">
        <v>2415</v>
      </c>
      <c r="K60" s="5">
        <v>2385</v>
      </c>
      <c r="L60" s="5">
        <v>2369</v>
      </c>
      <c r="M60" s="5">
        <v>2399</v>
      </c>
      <c r="N60" s="5">
        <v>2439</v>
      </c>
      <c r="O60" s="5">
        <v>2504</v>
      </c>
      <c r="P60" s="5">
        <v>2506</v>
      </c>
      <c r="Q60" s="6">
        <v>94339353</v>
      </c>
      <c r="R60" s="5">
        <v>2429</v>
      </c>
      <c r="S60" s="6">
        <v>38839</v>
      </c>
      <c r="T60" s="6">
        <v>747</v>
      </c>
      <c r="U60" s="6">
        <v>25065264</v>
      </c>
      <c r="V60" s="6">
        <v>21312403</v>
      </c>
      <c r="W60" s="6">
        <v>23367657</v>
      </c>
      <c r="X60" s="6">
        <v>24594029</v>
      </c>
      <c r="Y60" s="5">
        <v>18</v>
      </c>
      <c r="Z60" s="5">
        <v>18</v>
      </c>
      <c r="AA60" s="5">
        <v>17</v>
      </c>
      <c r="AB60" s="5">
        <v>17</v>
      </c>
    </row>
    <row r="61" spans="1:28" ht="12.75" customHeight="1" x14ac:dyDescent="0.2">
      <c r="B61" s="26">
        <v>456</v>
      </c>
      <c r="C61" s="53" t="s">
        <v>924</v>
      </c>
      <c r="D61" s="5">
        <v>44</v>
      </c>
      <c r="E61" s="5">
        <v>556</v>
      </c>
      <c r="F61" s="5">
        <v>558</v>
      </c>
      <c r="G61" s="5">
        <v>554</v>
      </c>
      <c r="H61" s="5">
        <v>544</v>
      </c>
      <c r="I61" s="5">
        <v>537</v>
      </c>
      <c r="J61" s="5">
        <v>545</v>
      </c>
      <c r="K61" s="5">
        <v>535</v>
      </c>
      <c r="L61" s="5">
        <v>531</v>
      </c>
      <c r="M61" s="5">
        <v>532</v>
      </c>
      <c r="N61" s="5">
        <v>543</v>
      </c>
      <c r="O61" s="5">
        <v>566</v>
      </c>
      <c r="P61" s="5">
        <v>576</v>
      </c>
      <c r="Q61" s="6">
        <v>24773536</v>
      </c>
      <c r="R61" s="5">
        <v>548</v>
      </c>
      <c r="S61" s="6">
        <v>45207</v>
      </c>
      <c r="T61" s="6">
        <v>869</v>
      </c>
      <c r="U61" s="6">
        <v>6329939</v>
      </c>
      <c r="V61" s="6">
        <v>6088798</v>
      </c>
      <c r="W61" s="6">
        <v>5775778</v>
      </c>
      <c r="X61" s="6">
        <v>6579021</v>
      </c>
      <c r="Y61" s="5">
        <v>44</v>
      </c>
      <c r="Z61" s="5">
        <v>44</v>
      </c>
      <c r="AA61" s="5">
        <v>44</v>
      </c>
      <c r="AB61" s="5">
        <v>43</v>
      </c>
    </row>
    <row r="62" spans="1:28" ht="12.75" customHeight="1" x14ac:dyDescent="0.2">
      <c r="B62" s="26">
        <v>457</v>
      </c>
      <c r="C62" s="53" t="s">
        <v>925</v>
      </c>
      <c r="D62" s="5">
        <v>51</v>
      </c>
      <c r="E62" s="5">
        <v>334</v>
      </c>
      <c r="F62" s="5">
        <v>334</v>
      </c>
      <c r="G62" s="5">
        <v>325</v>
      </c>
      <c r="H62" s="5">
        <v>330</v>
      </c>
      <c r="I62" s="5">
        <v>317</v>
      </c>
      <c r="J62" s="5">
        <v>324</v>
      </c>
      <c r="K62" s="5">
        <v>319</v>
      </c>
      <c r="L62" s="5">
        <v>321</v>
      </c>
      <c r="M62" s="5">
        <v>314</v>
      </c>
      <c r="N62" s="5">
        <v>305</v>
      </c>
      <c r="O62" s="5">
        <v>296</v>
      </c>
      <c r="P62" s="5">
        <v>295</v>
      </c>
      <c r="Q62" s="6">
        <v>10819325</v>
      </c>
      <c r="R62" s="5">
        <v>318</v>
      </c>
      <c r="S62" s="6">
        <v>34023</v>
      </c>
      <c r="T62" s="6">
        <v>654</v>
      </c>
      <c r="U62" s="6">
        <v>2590854</v>
      </c>
      <c r="V62" s="6">
        <v>2715647</v>
      </c>
      <c r="W62" s="6">
        <v>2773803</v>
      </c>
      <c r="X62" s="6">
        <v>2739021</v>
      </c>
      <c r="Y62" s="5">
        <v>52</v>
      </c>
      <c r="Z62" s="5">
        <v>52</v>
      </c>
      <c r="AA62" s="5">
        <v>51</v>
      </c>
      <c r="AB62" s="5">
        <v>50</v>
      </c>
    </row>
    <row r="63" spans="1:28" ht="12.75" customHeight="1" x14ac:dyDescent="0.2">
      <c r="B63" s="26">
        <v>458</v>
      </c>
      <c r="C63" s="53" t="s">
        <v>926</v>
      </c>
      <c r="D63" s="5">
        <v>57</v>
      </c>
      <c r="E63" s="5">
        <v>428</v>
      </c>
      <c r="F63" s="5">
        <v>398</v>
      </c>
      <c r="G63" s="5">
        <v>413</v>
      </c>
      <c r="H63" s="5">
        <v>418</v>
      </c>
      <c r="I63" s="5">
        <v>419</v>
      </c>
      <c r="J63" s="5">
        <v>442</v>
      </c>
      <c r="K63" s="5">
        <v>406</v>
      </c>
      <c r="L63" s="5">
        <v>429</v>
      </c>
      <c r="M63" s="5">
        <v>425</v>
      </c>
      <c r="N63" s="5">
        <v>413</v>
      </c>
      <c r="O63" s="5">
        <v>435</v>
      </c>
      <c r="P63" s="5">
        <v>452</v>
      </c>
      <c r="Q63" s="6">
        <v>11113494</v>
      </c>
      <c r="R63" s="5">
        <v>423</v>
      </c>
      <c r="S63" s="6">
        <v>26273</v>
      </c>
      <c r="T63" s="6">
        <v>505</v>
      </c>
      <c r="U63" s="6">
        <v>2877135</v>
      </c>
      <c r="V63" s="6">
        <v>2704619</v>
      </c>
      <c r="W63" s="6">
        <v>2804019</v>
      </c>
      <c r="X63" s="6">
        <v>2727721</v>
      </c>
      <c r="Y63" s="5">
        <v>57</v>
      </c>
      <c r="Z63" s="5">
        <v>59</v>
      </c>
      <c r="AA63" s="5">
        <v>57</v>
      </c>
      <c r="AB63" s="5">
        <v>54</v>
      </c>
    </row>
    <row r="64" spans="1:28" ht="12.75" customHeight="1" x14ac:dyDescent="0.2">
      <c r="B64" s="26">
        <v>459</v>
      </c>
      <c r="C64" s="53" t="s">
        <v>927</v>
      </c>
      <c r="D64" s="5">
        <v>185</v>
      </c>
      <c r="E64" s="5">
        <v>1602</v>
      </c>
      <c r="F64" s="5">
        <v>1617</v>
      </c>
      <c r="G64" s="5">
        <v>1610</v>
      </c>
      <c r="H64" s="5">
        <v>1614</v>
      </c>
      <c r="I64" s="5">
        <v>1641</v>
      </c>
      <c r="J64" s="5">
        <v>1618</v>
      </c>
      <c r="K64" s="5">
        <v>1582</v>
      </c>
      <c r="L64" s="5">
        <v>1560</v>
      </c>
      <c r="M64" s="5">
        <v>1553</v>
      </c>
      <c r="N64" s="5">
        <v>1644</v>
      </c>
      <c r="O64" s="5">
        <v>1627</v>
      </c>
      <c r="P64" s="5">
        <v>1639</v>
      </c>
      <c r="Q64" s="6">
        <v>45752412</v>
      </c>
      <c r="R64" s="5">
        <v>1609</v>
      </c>
      <c r="S64" s="6">
        <v>28435</v>
      </c>
      <c r="T64" s="6">
        <v>547</v>
      </c>
      <c r="U64" s="6">
        <v>11201677</v>
      </c>
      <c r="V64" s="6">
        <v>11445712</v>
      </c>
      <c r="W64" s="6">
        <v>11254871</v>
      </c>
      <c r="X64" s="6">
        <v>11850152</v>
      </c>
      <c r="Y64" s="5">
        <v>181</v>
      </c>
      <c r="Z64" s="5">
        <v>185</v>
      </c>
      <c r="AA64" s="5">
        <v>186</v>
      </c>
      <c r="AB64" s="5">
        <v>188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92</v>
      </c>
      <c r="E66" s="43">
        <v>1148</v>
      </c>
      <c r="F66" s="43">
        <v>1117</v>
      </c>
      <c r="G66" s="43">
        <v>1079</v>
      </c>
      <c r="H66" s="43">
        <v>1072</v>
      </c>
      <c r="I66" s="43">
        <v>1103</v>
      </c>
      <c r="J66" s="43">
        <v>1102</v>
      </c>
      <c r="K66" s="43">
        <v>1113</v>
      </c>
      <c r="L66" s="43">
        <v>1123</v>
      </c>
      <c r="M66" s="43">
        <v>1138</v>
      </c>
      <c r="N66" s="43">
        <v>1134</v>
      </c>
      <c r="O66" s="43">
        <v>1181</v>
      </c>
      <c r="P66" s="43">
        <v>1198</v>
      </c>
      <c r="Q66" s="44">
        <v>62552971</v>
      </c>
      <c r="R66" s="43">
        <v>1126</v>
      </c>
      <c r="S66" s="44">
        <v>55553</v>
      </c>
      <c r="T66" s="44">
        <v>1068</v>
      </c>
      <c r="U66" s="44">
        <v>15173800</v>
      </c>
      <c r="V66" s="44">
        <v>15107307</v>
      </c>
      <c r="W66" s="44">
        <v>14832628</v>
      </c>
      <c r="X66" s="44">
        <v>17439236</v>
      </c>
      <c r="Y66" s="43">
        <v>90</v>
      </c>
      <c r="Z66" s="43">
        <v>90</v>
      </c>
      <c r="AA66" s="43">
        <v>94</v>
      </c>
      <c r="AB66" s="43">
        <v>95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46</v>
      </c>
      <c r="E70" s="5">
        <v>246</v>
      </c>
      <c r="F70" s="5">
        <v>244</v>
      </c>
      <c r="G70" s="5">
        <v>249</v>
      </c>
      <c r="H70" s="5">
        <v>263</v>
      </c>
      <c r="I70" s="5">
        <v>262</v>
      </c>
      <c r="J70" s="5">
        <v>269</v>
      </c>
      <c r="K70" s="5">
        <v>278</v>
      </c>
      <c r="L70" s="5">
        <v>280</v>
      </c>
      <c r="M70" s="5">
        <v>284</v>
      </c>
      <c r="N70" s="5">
        <v>253</v>
      </c>
      <c r="O70" s="5">
        <v>254</v>
      </c>
      <c r="P70" s="5">
        <v>250</v>
      </c>
      <c r="Q70" s="6">
        <v>13094973</v>
      </c>
      <c r="R70" s="5">
        <v>261</v>
      </c>
      <c r="S70" s="6">
        <v>50172</v>
      </c>
      <c r="T70" s="6">
        <v>965</v>
      </c>
      <c r="U70" s="6">
        <v>2906933</v>
      </c>
      <c r="V70" s="6">
        <v>3300159</v>
      </c>
      <c r="W70" s="6">
        <v>3439770</v>
      </c>
      <c r="X70" s="6">
        <v>3448111</v>
      </c>
      <c r="Y70" s="5">
        <v>44</v>
      </c>
      <c r="Z70" s="5">
        <v>45</v>
      </c>
      <c r="AA70" s="5">
        <v>47</v>
      </c>
      <c r="AB70" s="5">
        <v>46</v>
      </c>
    </row>
    <row r="71" spans="1:28" ht="12.75" customHeight="1" x14ac:dyDescent="0.2">
      <c r="B71" s="26">
        <v>485</v>
      </c>
      <c r="C71" s="53" t="s">
        <v>53</v>
      </c>
      <c r="D71" s="5">
        <v>7</v>
      </c>
      <c r="E71" s="5">
        <v>55</v>
      </c>
      <c r="F71" s="5">
        <v>54</v>
      </c>
      <c r="G71" s="5">
        <v>59</v>
      </c>
      <c r="H71" s="5">
        <v>55</v>
      </c>
      <c r="I71" s="5">
        <v>59</v>
      </c>
      <c r="J71" s="5">
        <v>58</v>
      </c>
      <c r="K71" s="5">
        <v>59</v>
      </c>
      <c r="L71" s="5">
        <v>62</v>
      </c>
      <c r="M71" s="5">
        <v>61</v>
      </c>
      <c r="N71" s="5">
        <v>64</v>
      </c>
      <c r="O71" s="5">
        <v>68</v>
      </c>
      <c r="P71" s="5">
        <v>66</v>
      </c>
      <c r="Q71" s="6">
        <v>1973267</v>
      </c>
      <c r="R71" s="5">
        <v>60</v>
      </c>
      <c r="S71" s="6">
        <v>32888</v>
      </c>
      <c r="T71" s="6">
        <v>632</v>
      </c>
      <c r="U71" s="6">
        <v>428343</v>
      </c>
      <c r="V71" s="6">
        <v>499437</v>
      </c>
      <c r="W71" s="6">
        <v>471757</v>
      </c>
      <c r="X71" s="6">
        <v>573730</v>
      </c>
      <c r="Y71" s="5">
        <v>6</v>
      </c>
      <c r="Z71" s="5">
        <v>6</v>
      </c>
      <c r="AA71" s="5">
        <v>7</v>
      </c>
      <c r="AB71" s="5">
        <v>9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21</v>
      </c>
      <c r="E74" s="5">
        <v>146</v>
      </c>
      <c r="F74" s="5">
        <v>142</v>
      </c>
      <c r="G74" s="5">
        <v>139</v>
      </c>
      <c r="H74" s="5">
        <v>143</v>
      </c>
      <c r="I74" s="5">
        <v>157</v>
      </c>
      <c r="J74" s="5">
        <v>158</v>
      </c>
      <c r="K74" s="5">
        <v>153</v>
      </c>
      <c r="L74" s="5">
        <v>158</v>
      </c>
      <c r="M74" s="5">
        <v>166</v>
      </c>
      <c r="N74" s="5">
        <v>167</v>
      </c>
      <c r="O74" s="5">
        <v>162</v>
      </c>
      <c r="P74" s="5">
        <v>159</v>
      </c>
      <c r="Q74" s="6">
        <v>12446076</v>
      </c>
      <c r="R74" s="5">
        <v>154</v>
      </c>
      <c r="S74" s="6">
        <v>80819</v>
      </c>
      <c r="T74" s="6">
        <v>1554</v>
      </c>
      <c r="U74" s="6">
        <v>3389989</v>
      </c>
      <c r="V74" s="6">
        <v>2986536</v>
      </c>
      <c r="W74" s="6">
        <v>2835726</v>
      </c>
      <c r="X74" s="6">
        <v>3233825</v>
      </c>
      <c r="Y74" s="5">
        <v>21</v>
      </c>
      <c r="Z74" s="5">
        <v>20</v>
      </c>
      <c r="AA74" s="5">
        <v>21</v>
      </c>
      <c r="AB74" s="5">
        <v>22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9</v>
      </c>
      <c r="E76" s="5">
        <v>532</v>
      </c>
      <c r="F76" s="5">
        <v>502</v>
      </c>
      <c r="G76" s="5">
        <v>461</v>
      </c>
      <c r="H76" s="5">
        <v>444</v>
      </c>
      <c r="I76" s="5">
        <v>447</v>
      </c>
      <c r="J76" s="5">
        <v>445</v>
      </c>
      <c r="K76" s="5">
        <v>451</v>
      </c>
      <c r="L76" s="5">
        <v>447</v>
      </c>
      <c r="M76" s="5">
        <v>452</v>
      </c>
      <c r="N76" s="5">
        <v>484</v>
      </c>
      <c r="O76" s="5">
        <v>536</v>
      </c>
      <c r="P76" s="5">
        <v>559</v>
      </c>
      <c r="Q76" s="6">
        <v>25709707</v>
      </c>
      <c r="R76" s="5">
        <v>480</v>
      </c>
      <c r="S76" s="6">
        <v>53562</v>
      </c>
      <c r="T76" s="6">
        <v>1030</v>
      </c>
      <c r="U76" s="6">
        <v>6506064</v>
      </c>
      <c r="V76" s="6">
        <v>5710460</v>
      </c>
      <c r="W76" s="6">
        <v>5923570</v>
      </c>
      <c r="X76" s="6">
        <v>7569613</v>
      </c>
      <c r="Y76" s="5">
        <v>9</v>
      </c>
      <c r="Z76" s="5">
        <v>9</v>
      </c>
      <c r="AA76" s="5">
        <v>9</v>
      </c>
      <c r="AB76" s="5">
        <v>9</v>
      </c>
    </row>
    <row r="77" spans="1:28" ht="12.75" customHeight="1" x14ac:dyDescent="0.2">
      <c r="B77" s="26">
        <v>493</v>
      </c>
      <c r="C77" s="53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10</v>
      </c>
      <c r="E78" s="5">
        <v>169</v>
      </c>
      <c r="F78" s="5">
        <v>175</v>
      </c>
      <c r="G78" s="5">
        <v>171</v>
      </c>
      <c r="H78" s="5">
        <v>167</v>
      </c>
      <c r="I78" s="5">
        <v>178</v>
      </c>
      <c r="J78" s="5">
        <v>172</v>
      </c>
      <c r="K78" s="5">
        <v>172</v>
      </c>
      <c r="L78" s="5">
        <v>176</v>
      </c>
      <c r="M78" s="5">
        <v>175</v>
      </c>
      <c r="N78" s="5">
        <v>166</v>
      </c>
      <c r="O78" s="5">
        <v>161</v>
      </c>
      <c r="P78" s="5">
        <v>164</v>
      </c>
      <c r="Q78" s="6">
        <v>9328948</v>
      </c>
      <c r="R78" s="5">
        <v>171</v>
      </c>
      <c r="S78" s="6">
        <v>54555</v>
      </c>
      <c r="T78" s="6">
        <v>1049</v>
      </c>
      <c r="U78" s="6">
        <v>1942471</v>
      </c>
      <c r="V78" s="6">
        <v>2610715</v>
      </c>
      <c r="W78" s="6">
        <v>2161805</v>
      </c>
      <c r="X78" s="6">
        <v>2613957</v>
      </c>
      <c r="Y78" s="5">
        <v>10</v>
      </c>
      <c r="Z78" s="5">
        <v>10</v>
      </c>
      <c r="AA78" s="5">
        <v>10</v>
      </c>
      <c r="AB78" s="5">
        <v>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200</v>
      </c>
      <c r="E79" s="43">
        <v>783</v>
      </c>
      <c r="F79" s="43">
        <v>773</v>
      </c>
      <c r="G79" s="43">
        <v>771</v>
      </c>
      <c r="H79" s="43">
        <v>777</v>
      </c>
      <c r="I79" s="43">
        <v>783</v>
      </c>
      <c r="J79" s="43">
        <v>798</v>
      </c>
      <c r="K79" s="43">
        <v>800</v>
      </c>
      <c r="L79" s="43">
        <v>808</v>
      </c>
      <c r="M79" s="43">
        <v>804</v>
      </c>
      <c r="N79" s="43">
        <v>810</v>
      </c>
      <c r="O79" s="43">
        <v>823</v>
      </c>
      <c r="P79" s="43">
        <v>826</v>
      </c>
      <c r="Q79" s="44">
        <v>102145876</v>
      </c>
      <c r="R79" s="43">
        <v>796</v>
      </c>
      <c r="S79" s="44">
        <v>128324</v>
      </c>
      <c r="T79" s="44">
        <v>2468</v>
      </c>
      <c r="U79" s="44">
        <v>24666867</v>
      </c>
      <c r="V79" s="44">
        <v>24022923</v>
      </c>
      <c r="W79" s="44">
        <v>26650709</v>
      </c>
      <c r="X79" s="44">
        <v>26805377</v>
      </c>
      <c r="Y79" s="43">
        <v>191</v>
      </c>
      <c r="Z79" s="43">
        <v>202</v>
      </c>
      <c r="AA79" s="43">
        <v>203</v>
      </c>
      <c r="AB79" s="43">
        <v>204</v>
      </c>
    </row>
    <row r="80" spans="1:28" ht="12.75" customHeight="1" x14ac:dyDescent="0.2">
      <c r="B80" s="26">
        <v>512</v>
      </c>
      <c r="C80" s="53" t="s">
        <v>61</v>
      </c>
      <c r="D80" s="5">
        <v>25</v>
      </c>
      <c r="E80" s="5">
        <v>142</v>
      </c>
      <c r="F80" s="5">
        <v>128</v>
      </c>
      <c r="G80" s="5">
        <v>123</v>
      </c>
      <c r="H80" s="5">
        <v>125</v>
      </c>
      <c r="I80" s="5">
        <v>129</v>
      </c>
      <c r="J80" s="5">
        <v>135</v>
      </c>
      <c r="K80" s="5">
        <v>136</v>
      </c>
      <c r="L80" s="5">
        <v>132</v>
      </c>
      <c r="M80" s="5">
        <v>128</v>
      </c>
      <c r="N80" s="5">
        <v>131</v>
      </c>
      <c r="O80" s="5">
        <v>141</v>
      </c>
      <c r="P80" s="5">
        <v>135</v>
      </c>
      <c r="Q80" s="6">
        <v>3958678</v>
      </c>
      <c r="R80" s="5">
        <v>132</v>
      </c>
      <c r="S80" s="6">
        <v>29990</v>
      </c>
      <c r="T80" s="6">
        <v>577</v>
      </c>
      <c r="U80" s="6">
        <v>1069593</v>
      </c>
      <c r="V80" s="6">
        <v>971676</v>
      </c>
      <c r="W80" s="6">
        <v>986940</v>
      </c>
      <c r="X80" s="6">
        <v>930469</v>
      </c>
      <c r="Y80" s="5">
        <v>24</v>
      </c>
      <c r="Z80" s="5">
        <v>24</v>
      </c>
      <c r="AA80" s="5">
        <v>25</v>
      </c>
      <c r="AB80" s="5">
        <v>25</v>
      </c>
    </row>
    <row r="81" spans="1:28" ht="12.75" customHeight="1" x14ac:dyDescent="0.2">
      <c r="B81" s="26">
        <v>513</v>
      </c>
      <c r="C81" s="53" t="s">
        <v>928</v>
      </c>
      <c r="D81" s="5">
        <v>112</v>
      </c>
      <c r="E81" s="5">
        <v>287</v>
      </c>
      <c r="F81" s="5">
        <v>290</v>
      </c>
      <c r="G81" s="5">
        <v>288</v>
      </c>
      <c r="H81" s="5">
        <v>291</v>
      </c>
      <c r="I81" s="5">
        <v>288</v>
      </c>
      <c r="J81" s="5">
        <v>294</v>
      </c>
      <c r="K81" s="5">
        <v>288</v>
      </c>
      <c r="L81" s="5">
        <v>291</v>
      </c>
      <c r="M81" s="5">
        <v>287</v>
      </c>
      <c r="N81" s="5">
        <v>288</v>
      </c>
      <c r="O81" s="5">
        <v>285</v>
      </c>
      <c r="P81" s="5">
        <v>289</v>
      </c>
      <c r="Q81" s="6">
        <v>28013145</v>
      </c>
      <c r="R81" s="5">
        <v>289</v>
      </c>
      <c r="S81" s="6">
        <v>96931</v>
      </c>
      <c r="T81" s="6">
        <v>1864</v>
      </c>
      <c r="U81" s="6">
        <v>7524124</v>
      </c>
      <c r="V81" s="6">
        <v>6945797</v>
      </c>
      <c r="W81" s="6">
        <v>6915746</v>
      </c>
      <c r="X81" s="6">
        <v>6627478</v>
      </c>
      <c r="Y81" s="5">
        <v>106</v>
      </c>
      <c r="Z81" s="5">
        <v>114</v>
      </c>
      <c r="AA81" s="5">
        <v>113</v>
      </c>
      <c r="AB81" s="5">
        <v>114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9</v>
      </c>
      <c r="E82" s="5">
        <v>26</v>
      </c>
      <c r="F82" s="5">
        <v>27</v>
      </c>
      <c r="G82" s="5">
        <v>28</v>
      </c>
      <c r="H82" s="5">
        <v>26</v>
      </c>
      <c r="I82" s="5">
        <v>26</v>
      </c>
      <c r="J82" s="5">
        <v>27</v>
      </c>
      <c r="K82" s="5">
        <v>26</v>
      </c>
      <c r="L82" s="5">
        <v>27</v>
      </c>
      <c r="M82" s="5">
        <v>27</v>
      </c>
      <c r="N82" s="5">
        <v>25</v>
      </c>
      <c r="O82" s="5">
        <v>26</v>
      </c>
      <c r="P82" s="5">
        <v>26</v>
      </c>
      <c r="Q82" s="6">
        <v>2493513</v>
      </c>
      <c r="R82" s="5">
        <v>26</v>
      </c>
      <c r="S82" s="6">
        <v>95904</v>
      </c>
      <c r="T82" s="6">
        <v>1844</v>
      </c>
      <c r="U82" s="6">
        <v>630358</v>
      </c>
      <c r="V82" s="6">
        <v>570392</v>
      </c>
      <c r="W82" s="6">
        <v>615501</v>
      </c>
      <c r="X82" s="6">
        <v>677262</v>
      </c>
      <c r="Y82" s="5">
        <v>9</v>
      </c>
      <c r="Z82" s="5">
        <v>9</v>
      </c>
      <c r="AA82" s="5">
        <v>9</v>
      </c>
      <c r="AB82" s="5">
        <v>9</v>
      </c>
    </row>
    <row r="83" spans="1:28" ht="12.75" customHeight="1" x14ac:dyDescent="0.2">
      <c r="B83" s="26">
        <v>517</v>
      </c>
      <c r="C83" s="53" t="s">
        <v>62</v>
      </c>
      <c r="D83" s="5">
        <v>18</v>
      </c>
      <c r="E83" s="5">
        <v>127</v>
      </c>
      <c r="F83" s="5">
        <v>130</v>
      </c>
      <c r="G83" s="5">
        <v>131</v>
      </c>
      <c r="H83" s="5">
        <v>131</v>
      </c>
      <c r="I83" s="5">
        <v>130</v>
      </c>
      <c r="J83" s="5">
        <v>124</v>
      </c>
      <c r="K83" s="5">
        <v>120</v>
      </c>
      <c r="L83" s="5">
        <v>122</v>
      </c>
      <c r="M83" s="5">
        <v>121</v>
      </c>
      <c r="N83" s="5">
        <v>119</v>
      </c>
      <c r="O83" s="5">
        <v>121</v>
      </c>
      <c r="P83" s="5">
        <v>118</v>
      </c>
      <c r="Q83" s="6">
        <v>11204363</v>
      </c>
      <c r="R83" s="5">
        <v>125</v>
      </c>
      <c r="S83" s="6">
        <v>89635</v>
      </c>
      <c r="T83" s="6">
        <v>1724</v>
      </c>
      <c r="U83" s="6">
        <v>2779078</v>
      </c>
      <c r="V83" s="6">
        <v>3004685</v>
      </c>
      <c r="W83" s="6">
        <v>2569265</v>
      </c>
      <c r="X83" s="6">
        <v>2851335</v>
      </c>
      <c r="Y83" s="5">
        <v>19</v>
      </c>
      <c r="Z83" s="5">
        <v>19</v>
      </c>
      <c r="AA83" s="5">
        <v>17</v>
      </c>
      <c r="AB83" s="5">
        <v>17</v>
      </c>
    </row>
    <row r="84" spans="1:28" ht="12.75" customHeight="1" x14ac:dyDescent="0.2">
      <c r="B84" s="26">
        <v>518</v>
      </c>
      <c r="C84" s="53" t="s">
        <v>930</v>
      </c>
      <c r="D84" s="5">
        <v>21</v>
      </c>
      <c r="E84" s="5">
        <v>185</v>
      </c>
      <c r="F84" s="5">
        <v>182</v>
      </c>
      <c r="G84" s="5">
        <v>185</v>
      </c>
      <c r="H84" s="5">
        <v>187</v>
      </c>
      <c r="I84" s="5">
        <v>195</v>
      </c>
      <c r="J84" s="5">
        <v>202</v>
      </c>
      <c r="K84" s="5">
        <v>214</v>
      </c>
      <c r="L84" s="5">
        <v>219</v>
      </c>
      <c r="M84" s="5">
        <v>223</v>
      </c>
      <c r="N84" s="5">
        <v>228</v>
      </c>
      <c r="O84" s="5">
        <v>231</v>
      </c>
      <c r="P84" s="5">
        <v>237</v>
      </c>
      <c r="Q84" s="6">
        <v>54946202</v>
      </c>
      <c r="R84" s="5">
        <v>207</v>
      </c>
      <c r="S84" s="6">
        <v>265441</v>
      </c>
      <c r="T84" s="6">
        <v>5105</v>
      </c>
      <c r="U84" s="6">
        <v>12356065</v>
      </c>
      <c r="V84" s="6">
        <v>12185838</v>
      </c>
      <c r="W84" s="6">
        <v>15135469</v>
      </c>
      <c r="X84" s="6">
        <v>15268830</v>
      </c>
      <c r="Y84" s="5">
        <v>19</v>
      </c>
      <c r="Z84" s="5">
        <v>20</v>
      </c>
      <c r="AA84" s="5">
        <v>22</v>
      </c>
      <c r="AB84" s="5">
        <v>21</v>
      </c>
    </row>
    <row r="85" spans="1:28" ht="12.75" customHeight="1" x14ac:dyDescent="0.2">
      <c r="B85" s="26">
        <v>519</v>
      </c>
      <c r="C85" s="53" t="s">
        <v>931</v>
      </c>
      <c r="D85" s="5">
        <v>16</v>
      </c>
      <c r="E85" s="5">
        <v>16</v>
      </c>
      <c r="F85" s="5">
        <v>16</v>
      </c>
      <c r="G85" s="5">
        <v>16</v>
      </c>
      <c r="H85" s="5">
        <v>17</v>
      </c>
      <c r="I85" s="5">
        <v>15</v>
      </c>
      <c r="J85" s="5">
        <v>16</v>
      </c>
      <c r="K85" s="5">
        <v>16</v>
      </c>
      <c r="L85" s="5">
        <v>17</v>
      </c>
      <c r="M85" s="5">
        <v>18</v>
      </c>
      <c r="N85" s="5">
        <v>19</v>
      </c>
      <c r="O85" s="5">
        <v>19</v>
      </c>
      <c r="P85" s="5">
        <v>21</v>
      </c>
      <c r="Q85" s="6">
        <v>1529975</v>
      </c>
      <c r="R85" s="5">
        <v>17</v>
      </c>
      <c r="S85" s="6">
        <v>89999</v>
      </c>
      <c r="T85" s="6">
        <v>1731</v>
      </c>
      <c r="U85" s="6">
        <v>307649</v>
      </c>
      <c r="V85" s="6">
        <v>344535</v>
      </c>
      <c r="W85" s="6">
        <v>427788</v>
      </c>
      <c r="X85" s="6">
        <v>450003</v>
      </c>
      <c r="Y85" s="5">
        <v>14</v>
      </c>
      <c r="Z85" s="5">
        <v>16</v>
      </c>
      <c r="AA85" s="5">
        <v>17</v>
      </c>
      <c r="AB85" s="5">
        <v>18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230</v>
      </c>
      <c r="E87" s="43">
        <v>1871</v>
      </c>
      <c r="F87" s="43">
        <v>1902</v>
      </c>
      <c r="G87" s="43">
        <v>1920</v>
      </c>
      <c r="H87" s="43">
        <v>1906</v>
      </c>
      <c r="I87" s="43">
        <v>1908</v>
      </c>
      <c r="J87" s="43">
        <v>1903</v>
      </c>
      <c r="K87" s="43">
        <v>1906</v>
      </c>
      <c r="L87" s="43">
        <v>1909</v>
      </c>
      <c r="M87" s="43">
        <v>1889</v>
      </c>
      <c r="N87" s="43">
        <v>1860</v>
      </c>
      <c r="O87" s="43">
        <v>1854</v>
      </c>
      <c r="P87" s="43">
        <v>1877</v>
      </c>
      <c r="Q87" s="44">
        <v>171601975</v>
      </c>
      <c r="R87" s="43">
        <v>1892</v>
      </c>
      <c r="S87" s="44">
        <v>90699</v>
      </c>
      <c r="T87" s="44">
        <v>1744</v>
      </c>
      <c r="U87" s="44">
        <v>50199618</v>
      </c>
      <c r="V87" s="44">
        <v>39593697</v>
      </c>
      <c r="W87" s="44">
        <v>40343646</v>
      </c>
      <c r="X87" s="44">
        <v>41465014</v>
      </c>
      <c r="Y87" s="43">
        <v>230</v>
      </c>
      <c r="Z87" s="43">
        <v>228</v>
      </c>
      <c r="AA87" s="43">
        <v>232</v>
      </c>
      <c r="AB87" s="43">
        <v>228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56</v>
      </c>
      <c r="E89" s="5">
        <v>1168</v>
      </c>
      <c r="F89" s="5">
        <v>1187</v>
      </c>
      <c r="G89" s="5">
        <v>1191</v>
      </c>
      <c r="H89" s="5">
        <v>1186</v>
      </c>
      <c r="I89" s="5">
        <v>1184</v>
      </c>
      <c r="J89" s="5">
        <v>1181</v>
      </c>
      <c r="K89" s="5">
        <v>1172</v>
      </c>
      <c r="L89" s="5">
        <v>1179</v>
      </c>
      <c r="M89" s="5">
        <v>1168</v>
      </c>
      <c r="N89" s="5">
        <v>1141</v>
      </c>
      <c r="O89" s="5">
        <v>1138</v>
      </c>
      <c r="P89" s="5">
        <v>1148</v>
      </c>
      <c r="Q89" s="6">
        <v>95190996</v>
      </c>
      <c r="R89" s="5">
        <v>1170</v>
      </c>
      <c r="S89" s="6">
        <v>81360</v>
      </c>
      <c r="T89" s="6">
        <v>1565</v>
      </c>
      <c r="U89" s="6">
        <v>28908697</v>
      </c>
      <c r="V89" s="6">
        <v>22323457</v>
      </c>
      <c r="W89" s="6">
        <v>22657689</v>
      </c>
      <c r="X89" s="6">
        <v>21301153</v>
      </c>
      <c r="Y89" s="5">
        <v>57</v>
      </c>
      <c r="Z89" s="5">
        <v>56</v>
      </c>
      <c r="AA89" s="5">
        <v>56</v>
      </c>
      <c r="AB89" s="5">
        <v>54</v>
      </c>
    </row>
    <row r="90" spans="1:28" ht="12.75" customHeight="1" x14ac:dyDescent="0.2">
      <c r="B90" s="26">
        <v>523</v>
      </c>
      <c r="C90" s="53" t="s">
        <v>814</v>
      </c>
      <c r="D90" s="5">
        <v>71</v>
      </c>
      <c r="E90" s="5">
        <v>252</v>
      </c>
      <c r="F90" s="5">
        <v>257</v>
      </c>
      <c r="G90" s="5">
        <v>256</v>
      </c>
      <c r="H90" s="5">
        <v>254</v>
      </c>
      <c r="I90" s="5">
        <v>255</v>
      </c>
      <c r="J90" s="5">
        <v>258</v>
      </c>
      <c r="K90" s="5">
        <v>264</v>
      </c>
      <c r="L90" s="5">
        <v>261</v>
      </c>
      <c r="M90" s="5">
        <v>258</v>
      </c>
      <c r="N90" s="5">
        <v>261</v>
      </c>
      <c r="O90" s="5">
        <v>258</v>
      </c>
      <c r="P90" s="5">
        <v>256</v>
      </c>
      <c r="Q90" s="6">
        <v>43031206</v>
      </c>
      <c r="R90" s="5">
        <v>258</v>
      </c>
      <c r="S90" s="6">
        <v>166788</v>
      </c>
      <c r="T90" s="6">
        <v>3207</v>
      </c>
      <c r="U90" s="6">
        <v>12593955</v>
      </c>
      <c r="V90" s="6">
        <v>9292462</v>
      </c>
      <c r="W90" s="6">
        <v>9403550</v>
      </c>
      <c r="X90" s="6">
        <v>11741239</v>
      </c>
      <c r="Y90" s="5">
        <v>71</v>
      </c>
      <c r="Z90" s="5">
        <v>70</v>
      </c>
      <c r="AA90" s="5">
        <v>73</v>
      </c>
      <c r="AB90" s="5">
        <v>71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99</v>
      </c>
      <c r="E91" s="5">
        <v>446</v>
      </c>
      <c r="F91" s="5">
        <v>453</v>
      </c>
      <c r="G91" s="5">
        <v>468</v>
      </c>
      <c r="H91" s="5">
        <v>461</v>
      </c>
      <c r="I91" s="5">
        <v>464</v>
      </c>
      <c r="J91" s="5">
        <v>459</v>
      </c>
      <c r="K91" s="5">
        <v>465</v>
      </c>
      <c r="L91" s="5">
        <v>463</v>
      </c>
      <c r="M91" s="5">
        <v>458</v>
      </c>
      <c r="N91" s="5">
        <v>452</v>
      </c>
      <c r="O91" s="5">
        <v>452</v>
      </c>
      <c r="P91" s="5">
        <v>467</v>
      </c>
      <c r="Q91" s="6">
        <v>32995063</v>
      </c>
      <c r="R91" s="5">
        <v>459</v>
      </c>
      <c r="S91" s="6">
        <v>71885</v>
      </c>
      <c r="T91" s="6">
        <v>1382</v>
      </c>
      <c r="U91" s="6">
        <v>8580261</v>
      </c>
      <c r="V91" s="6">
        <v>7893425</v>
      </c>
      <c r="W91" s="6">
        <v>8190035</v>
      </c>
      <c r="X91" s="6">
        <v>8331342</v>
      </c>
      <c r="Y91" s="5">
        <v>98</v>
      </c>
      <c r="Z91" s="5">
        <v>98</v>
      </c>
      <c r="AA91" s="5">
        <v>99</v>
      </c>
      <c r="AB91" s="5">
        <v>99</v>
      </c>
    </row>
    <row r="92" spans="1:28" ht="12.75" customHeight="1" x14ac:dyDescent="0.2">
      <c r="B92" s="26">
        <v>525</v>
      </c>
      <c r="C92" s="53" t="s">
        <v>68</v>
      </c>
      <c r="D92" s="5">
        <v>4</v>
      </c>
      <c r="E92" s="5">
        <v>5</v>
      </c>
      <c r="F92" s="5">
        <v>5</v>
      </c>
      <c r="G92" s="5">
        <v>5</v>
      </c>
      <c r="H92" s="5">
        <v>5</v>
      </c>
      <c r="I92" s="5">
        <v>5</v>
      </c>
      <c r="J92" s="5">
        <v>5</v>
      </c>
      <c r="K92" s="5">
        <v>5</v>
      </c>
      <c r="L92" s="5">
        <v>6</v>
      </c>
      <c r="M92" s="5">
        <v>5</v>
      </c>
      <c r="N92" s="5">
        <v>6</v>
      </c>
      <c r="O92" s="5">
        <v>6</v>
      </c>
      <c r="P92" s="5">
        <v>6</v>
      </c>
      <c r="Q92" s="6">
        <v>384710</v>
      </c>
      <c r="R92" s="5">
        <v>5</v>
      </c>
      <c r="S92" s="6">
        <v>76942</v>
      </c>
      <c r="T92" s="6">
        <v>1480</v>
      </c>
      <c r="U92" s="6">
        <v>116705</v>
      </c>
      <c r="V92" s="6">
        <v>84353</v>
      </c>
      <c r="W92" s="6">
        <v>92372</v>
      </c>
      <c r="X92" s="6">
        <v>91280</v>
      </c>
      <c r="Y92" s="5">
        <v>4</v>
      </c>
      <c r="Z92" s="5">
        <v>4</v>
      </c>
      <c r="AA92" s="5">
        <v>4</v>
      </c>
      <c r="AB92" s="5">
        <v>4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216</v>
      </c>
      <c r="E94" s="43">
        <v>1071</v>
      </c>
      <c r="F94" s="43">
        <v>1069</v>
      </c>
      <c r="G94" s="43">
        <v>1071</v>
      </c>
      <c r="H94" s="43">
        <v>1064</v>
      </c>
      <c r="I94" s="43">
        <v>968</v>
      </c>
      <c r="J94" s="43">
        <v>995</v>
      </c>
      <c r="K94" s="43">
        <v>958</v>
      </c>
      <c r="L94" s="43">
        <v>963</v>
      </c>
      <c r="M94" s="43">
        <v>958</v>
      </c>
      <c r="N94" s="43">
        <v>994</v>
      </c>
      <c r="O94" s="43">
        <v>990</v>
      </c>
      <c r="P94" s="43">
        <v>1002</v>
      </c>
      <c r="Q94" s="44">
        <v>53544933</v>
      </c>
      <c r="R94" s="43">
        <v>1009</v>
      </c>
      <c r="S94" s="44">
        <v>53067</v>
      </c>
      <c r="T94" s="44">
        <v>1021</v>
      </c>
      <c r="U94" s="44">
        <v>13831303</v>
      </c>
      <c r="V94" s="44">
        <v>13137059</v>
      </c>
      <c r="W94" s="44">
        <v>12539343</v>
      </c>
      <c r="X94" s="44">
        <v>14037228</v>
      </c>
      <c r="Y94" s="43">
        <v>223</v>
      </c>
      <c r="Z94" s="43">
        <v>220</v>
      </c>
      <c r="AA94" s="43">
        <v>213</v>
      </c>
      <c r="AB94" s="43">
        <v>206</v>
      </c>
    </row>
    <row r="95" spans="1:28" ht="12.75" customHeight="1" x14ac:dyDescent="0.2">
      <c r="B95" s="26">
        <v>531</v>
      </c>
      <c r="C95" s="53" t="s">
        <v>70</v>
      </c>
      <c r="D95" s="5">
        <v>191</v>
      </c>
      <c r="E95" s="5">
        <v>806</v>
      </c>
      <c r="F95" s="5">
        <v>807</v>
      </c>
      <c r="G95" s="5">
        <v>803</v>
      </c>
      <c r="H95" s="5">
        <v>805</v>
      </c>
      <c r="I95" s="5">
        <v>817</v>
      </c>
      <c r="J95" s="5">
        <v>817</v>
      </c>
      <c r="K95" s="5">
        <v>799</v>
      </c>
      <c r="L95" s="5">
        <v>808</v>
      </c>
      <c r="M95" s="5">
        <v>812</v>
      </c>
      <c r="N95" s="5">
        <v>818</v>
      </c>
      <c r="O95" s="5">
        <v>829</v>
      </c>
      <c r="P95" s="5">
        <v>841</v>
      </c>
      <c r="Q95" s="6">
        <v>42811846</v>
      </c>
      <c r="R95" s="5">
        <v>814</v>
      </c>
      <c r="S95" s="6">
        <v>52594</v>
      </c>
      <c r="T95" s="6">
        <v>1011</v>
      </c>
      <c r="U95" s="6">
        <v>10474857</v>
      </c>
      <c r="V95" s="6">
        <v>10468648</v>
      </c>
      <c r="W95" s="6">
        <v>10375502</v>
      </c>
      <c r="X95" s="6">
        <v>11492839</v>
      </c>
      <c r="Y95" s="5">
        <v>197</v>
      </c>
      <c r="Z95" s="5">
        <v>195</v>
      </c>
      <c r="AA95" s="5">
        <v>188</v>
      </c>
      <c r="AB95" s="5">
        <v>182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25</v>
      </c>
      <c r="E98" s="5">
        <v>265</v>
      </c>
      <c r="F98" s="5">
        <v>262</v>
      </c>
      <c r="G98" s="5">
        <v>268</v>
      </c>
      <c r="H98" s="5">
        <v>259</v>
      </c>
      <c r="I98" s="5">
        <v>151</v>
      </c>
      <c r="J98" s="5">
        <v>178</v>
      </c>
      <c r="K98" s="5">
        <v>159</v>
      </c>
      <c r="L98" s="5">
        <v>155</v>
      </c>
      <c r="M98" s="5">
        <v>146</v>
      </c>
      <c r="N98" s="5">
        <v>176</v>
      </c>
      <c r="O98" s="5">
        <v>161</v>
      </c>
      <c r="P98" s="5">
        <v>161</v>
      </c>
      <c r="Q98" s="6">
        <v>10733087</v>
      </c>
      <c r="R98" s="5">
        <v>195</v>
      </c>
      <c r="S98" s="6">
        <v>55041</v>
      </c>
      <c r="T98" s="6">
        <v>1058</v>
      </c>
      <c r="U98" s="6">
        <v>3356446</v>
      </c>
      <c r="V98" s="6">
        <v>2668411</v>
      </c>
      <c r="W98" s="6">
        <v>2163841</v>
      </c>
      <c r="X98" s="6">
        <v>2544389</v>
      </c>
      <c r="Y98" s="5">
        <v>26</v>
      </c>
      <c r="Z98" s="5">
        <v>25</v>
      </c>
      <c r="AA98" s="5">
        <v>25</v>
      </c>
      <c r="AB98" s="5">
        <v>24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1174</v>
      </c>
      <c r="E99" s="43">
        <v>5603</v>
      </c>
      <c r="F99" s="43">
        <v>5611</v>
      </c>
      <c r="G99" s="43">
        <v>5608</v>
      </c>
      <c r="H99" s="43">
        <v>5596</v>
      </c>
      <c r="I99" s="43">
        <v>5566</v>
      </c>
      <c r="J99" s="43">
        <v>5602</v>
      </c>
      <c r="K99" s="43">
        <v>5563</v>
      </c>
      <c r="L99" s="43">
        <v>5645</v>
      </c>
      <c r="M99" s="43">
        <v>5654</v>
      </c>
      <c r="N99" s="43">
        <v>5676</v>
      </c>
      <c r="O99" s="43">
        <v>5701</v>
      </c>
      <c r="P99" s="43">
        <v>5708</v>
      </c>
      <c r="Q99" s="44">
        <v>547446242</v>
      </c>
      <c r="R99" s="43">
        <v>5628</v>
      </c>
      <c r="S99" s="44">
        <v>97272</v>
      </c>
      <c r="T99" s="44">
        <v>1871</v>
      </c>
      <c r="U99" s="44">
        <v>135902727</v>
      </c>
      <c r="V99" s="44">
        <v>133980287</v>
      </c>
      <c r="W99" s="44">
        <v>132489682</v>
      </c>
      <c r="X99" s="44">
        <v>145073546</v>
      </c>
      <c r="Y99" s="43">
        <v>1156</v>
      </c>
      <c r="Z99" s="43">
        <v>1179</v>
      </c>
      <c r="AA99" s="43">
        <v>1186</v>
      </c>
      <c r="AB99" s="43">
        <v>1173</v>
      </c>
    </row>
    <row r="100" spans="1:28" ht="12.75" customHeight="1" x14ac:dyDescent="0.2">
      <c r="B100" s="26">
        <v>541</v>
      </c>
      <c r="C100" s="53" t="s">
        <v>160</v>
      </c>
      <c r="D100" s="5">
        <v>1174</v>
      </c>
      <c r="E100" s="5">
        <v>5603</v>
      </c>
      <c r="F100" s="5">
        <v>5611</v>
      </c>
      <c r="G100" s="5">
        <v>5608</v>
      </c>
      <c r="H100" s="5">
        <v>5596</v>
      </c>
      <c r="I100" s="5">
        <v>5566</v>
      </c>
      <c r="J100" s="5">
        <v>5602</v>
      </c>
      <c r="K100" s="5">
        <v>5563</v>
      </c>
      <c r="L100" s="5">
        <v>5645</v>
      </c>
      <c r="M100" s="5">
        <v>5654</v>
      </c>
      <c r="N100" s="5">
        <v>5676</v>
      </c>
      <c r="O100" s="5">
        <v>5701</v>
      </c>
      <c r="P100" s="5">
        <v>5708</v>
      </c>
      <c r="Q100" s="6">
        <v>547446242</v>
      </c>
      <c r="R100" s="5">
        <v>5628</v>
      </c>
      <c r="S100" s="6">
        <v>97272</v>
      </c>
      <c r="T100" s="6">
        <v>1871</v>
      </c>
      <c r="U100" s="6">
        <v>135902727</v>
      </c>
      <c r="V100" s="6">
        <v>133980287</v>
      </c>
      <c r="W100" s="6">
        <v>132489682</v>
      </c>
      <c r="X100" s="6">
        <v>145073546</v>
      </c>
      <c r="Y100" s="5">
        <v>1156</v>
      </c>
      <c r="Z100" s="5">
        <v>1179</v>
      </c>
      <c r="AA100" s="5">
        <v>1186</v>
      </c>
      <c r="AB100" s="5">
        <v>1173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23</v>
      </c>
      <c r="E102" s="43">
        <v>339</v>
      </c>
      <c r="F102" s="43">
        <v>343</v>
      </c>
      <c r="G102" s="43">
        <v>340</v>
      </c>
      <c r="H102" s="43">
        <v>350</v>
      </c>
      <c r="I102" s="43">
        <v>360</v>
      </c>
      <c r="J102" s="43">
        <v>353</v>
      </c>
      <c r="K102" s="43">
        <v>348</v>
      </c>
      <c r="L102" s="43">
        <v>350</v>
      </c>
      <c r="M102" s="43">
        <v>351</v>
      </c>
      <c r="N102" s="43">
        <v>360</v>
      </c>
      <c r="O102" s="43">
        <v>362</v>
      </c>
      <c r="P102" s="43">
        <v>367</v>
      </c>
      <c r="Q102" s="44">
        <v>34882333</v>
      </c>
      <c r="R102" s="43">
        <v>352</v>
      </c>
      <c r="S102" s="44">
        <v>99098</v>
      </c>
      <c r="T102" s="44">
        <v>1906</v>
      </c>
      <c r="U102" s="44">
        <v>9506155</v>
      </c>
      <c r="V102" s="44">
        <v>8113868</v>
      </c>
      <c r="W102" s="44">
        <v>7588001</v>
      </c>
      <c r="X102" s="44">
        <v>9674309</v>
      </c>
      <c r="Y102" s="43">
        <v>22</v>
      </c>
      <c r="Z102" s="43">
        <v>22</v>
      </c>
      <c r="AA102" s="43">
        <v>23</v>
      </c>
      <c r="AB102" s="43">
        <v>23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23</v>
      </c>
      <c r="E103" s="5">
        <v>339</v>
      </c>
      <c r="F103" s="5">
        <v>343</v>
      </c>
      <c r="G103" s="5">
        <v>340</v>
      </c>
      <c r="H103" s="5">
        <v>350</v>
      </c>
      <c r="I103" s="5">
        <v>360</v>
      </c>
      <c r="J103" s="5">
        <v>353</v>
      </c>
      <c r="K103" s="5">
        <v>348</v>
      </c>
      <c r="L103" s="5">
        <v>350</v>
      </c>
      <c r="M103" s="5">
        <v>351</v>
      </c>
      <c r="N103" s="5">
        <v>360</v>
      </c>
      <c r="O103" s="5">
        <v>362</v>
      </c>
      <c r="P103" s="5">
        <v>367</v>
      </c>
      <c r="Q103" s="6">
        <v>34882333</v>
      </c>
      <c r="R103" s="5">
        <v>352</v>
      </c>
      <c r="S103" s="6">
        <v>99098</v>
      </c>
      <c r="T103" s="6">
        <v>1906</v>
      </c>
      <c r="U103" s="6">
        <v>9506155</v>
      </c>
      <c r="V103" s="6">
        <v>8113868</v>
      </c>
      <c r="W103" s="6">
        <v>7588001</v>
      </c>
      <c r="X103" s="6">
        <v>9674309</v>
      </c>
      <c r="Y103" s="5">
        <v>22</v>
      </c>
      <c r="Z103" s="5">
        <v>22</v>
      </c>
      <c r="AA103" s="5">
        <v>23</v>
      </c>
      <c r="AB103" s="5">
        <v>23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506</v>
      </c>
      <c r="E105" s="43">
        <v>3355</v>
      </c>
      <c r="F105" s="43">
        <v>3388</v>
      </c>
      <c r="G105" s="43">
        <v>3401</v>
      </c>
      <c r="H105" s="43">
        <v>3426</v>
      </c>
      <c r="I105" s="43">
        <v>3555</v>
      </c>
      <c r="J105" s="43">
        <v>3607</v>
      </c>
      <c r="K105" s="43">
        <v>3593</v>
      </c>
      <c r="L105" s="43">
        <v>3645</v>
      </c>
      <c r="M105" s="43">
        <v>3567</v>
      </c>
      <c r="N105" s="43">
        <v>3418</v>
      </c>
      <c r="O105" s="43">
        <v>3401</v>
      </c>
      <c r="P105" s="43">
        <v>3297</v>
      </c>
      <c r="Q105" s="44">
        <v>195072070</v>
      </c>
      <c r="R105" s="43">
        <v>3471</v>
      </c>
      <c r="S105" s="44">
        <v>56201</v>
      </c>
      <c r="T105" s="44">
        <v>1081</v>
      </c>
      <c r="U105" s="44">
        <v>50461212</v>
      </c>
      <c r="V105" s="44">
        <v>49020298</v>
      </c>
      <c r="W105" s="44">
        <v>49054643</v>
      </c>
      <c r="X105" s="44">
        <v>46535917</v>
      </c>
      <c r="Y105" s="43">
        <v>495</v>
      </c>
      <c r="Z105" s="43">
        <v>512</v>
      </c>
      <c r="AA105" s="43">
        <v>516</v>
      </c>
      <c r="AB105" s="43">
        <v>502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484</v>
      </c>
      <c r="E106" s="5">
        <v>3116</v>
      </c>
      <c r="F106" s="5">
        <v>3148</v>
      </c>
      <c r="G106" s="5">
        <v>3161</v>
      </c>
      <c r="H106" s="5">
        <v>3174</v>
      </c>
      <c r="I106" s="5">
        <v>3298</v>
      </c>
      <c r="J106" s="5">
        <v>3350</v>
      </c>
      <c r="K106" s="5">
        <v>3348</v>
      </c>
      <c r="L106" s="5">
        <v>3398</v>
      </c>
      <c r="M106" s="5">
        <v>3329</v>
      </c>
      <c r="N106" s="5">
        <v>3178</v>
      </c>
      <c r="O106" s="5">
        <v>3159</v>
      </c>
      <c r="P106" s="5">
        <v>3060</v>
      </c>
      <c r="Q106" s="6">
        <v>178328932</v>
      </c>
      <c r="R106" s="5">
        <v>3227</v>
      </c>
      <c r="S106" s="6">
        <v>55262</v>
      </c>
      <c r="T106" s="6">
        <v>1063</v>
      </c>
      <c r="U106" s="6">
        <v>46144470</v>
      </c>
      <c r="V106" s="6">
        <v>44742921</v>
      </c>
      <c r="W106" s="6">
        <v>44936922</v>
      </c>
      <c r="X106" s="6">
        <v>42504619</v>
      </c>
      <c r="Y106" s="5">
        <v>472</v>
      </c>
      <c r="Z106" s="5">
        <v>488</v>
      </c>
      <c r="AA106" s="5">
        <v>494</v>
      </c>
      <c r="AB106" s="5">
        <v>480</v>
      </c>
    </row>
    <row r="107" spans="1:28" ht="12.75" customHeight="1" x14ac:dyDescent="0.2">
      <c r="B107" s="26">
        <v>562</v>
      </c>
      <c r="C107" s="53" t="s">
        <v>159</v>
      </c>
      <c r="D107" s="5">
        <v>23</v>
      </c>
      <c r="E107" s="5">
        <v>239</v>
      </c>
      <c r="F107" s="5">
        <v>240</v>
      </c>
      <c r="G107" s="5">
        <v>240</v>
      </c>
      <c r="H107" s="5">
        <v>252</v>
      </c>
      <c r="I107" s="5">
        <v>257</v>
      </c>
      <c r="J107" s="5">
        <v>257</v>
      </c>
      <c r="K107" s="5">
        <v>245</v>
      </c>
      <c r="L107" s="5">
        <v>247</v>
      </c>
      <c r="M107" s="5">
        <v>238</v>
      </c>
      <c r="N107" s="5">
        <v>240</v>
      </c>
      <c r="O107" s="5">
        <v>242</v>
      </c>
      <c r="P107" s="5">
        <v>237</v>
      </c>
      <c r="Q107" s="6">
        <v>16743138</v>
      </c>
      <c r="R107" s="5">
        <v>245</v>
      </c>
      <c r="S107" s="6">
        <v>68339</v>
      </c>
      <c r="T107" s="6">
        <v>1314</v>
      </c>
      <c r="U107" s="6">
        <v>4316742</v>
      </c>
      <c r="V107" s="6">
        <v>4277377</v>
      </c>
      <c r="W107" s="6">
        <v>4117721</v>
      </c>
      <c r="X107" s="6">
        <v>4031298</v>
      </c>
      <c r="Y107" s="5">
        <v>23</v>
      </c>
      <c r="Z107" s="5">
        <v>24</v>
      </c>
      <c r="AA107" s="5">
        <v>22</v>
      </c>
      <c r="AB107" s="5">
        <v>22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120</v>
      </c>
      <c r="E109" s="43">
        <v>728</v>
      </c>
      <c r="F109" s="43">
        <v>745</v>
      </c>
      <c r="G109" s="43">
        <v>763</v>
      </c>
      <c r="H109" s="43">
        <v>746</v>
      </c>
      <c r="I109" s="43">
        <v>773</v>
      </c>
      <c r="J109" s="43">
        <v>766</v>
      </c>
      <c r="K109" s="43">
        <v>728</v>
      </c>
      <c r="L109" s="43">
        <v>756</v>
      </c>
      <c r="M109" s="43">
        <v>790</v>
      </c>
      <c r="N109" s="43">
        <v>809</v>
      </c>
      <c r="O109" s="43">
        <v>808</v>
      </c>
      <c r="P109" s="43">
        <v>797</v>
      </c>
      <c r="Q109" s="44">
        <v>32146332</v>
      </c>
      <c r="R109" s="43">
        <v>767</v>
      </c>
      <c r="S109" s="44">
        <v>41912</v>
      </c>
      <c r="T109" s="44">
        <v>806</v>
      </c>
      <c r="U109" s="44">
        <v>7840295</v>
      </c>
      <c r="V109" s="44">
        <v>7896688</v>
      </c>
      <c r="W109" s="44">
        <v>8242042</v>
      </c>
      <c r="X109" s="44">
        <v>8167307</v>
      </c>
      <c r="Y109" s="43">
        <v>116</v>
      </c>
      <c r="Z109" s="43">
        <v>119</v>
      </c>
      <c r="AA109" s="43">
        <v>123</v>
      </c>
      <c r="AB109" s="43">
        <v>120</v>
      </c>
    </row>
    <row r="110" spans="1:28" ht="12.75" customHeight="1" x14ac:dyDescent="0.2">
      <c r="B110" s="26">
        <v>611</v>
      </c>
      <c r="C110" s="53" t="s">
        <v>77</v>
      </c>
      <c r="D110" s="5">
        <v>120</v>
      </c>
      <c r="E110" s="5">
        <v>728</v>
      </c>
      <c r="F110" s="5">
        <v>745</v>
      </c>
      <c r="G110" s="5">
        <v>763</v>
      </c>
      <c r="H110" s="5">
        <v>746</v>
      </c>
      <c r="I110" s="5">
        <v>773</v>
      </c>
      <c r="J110" s="5">
        <v>766</v>
      </c>
      <c r="K110" s="5">
        <v>728</v>
      </c>
      <c r="L110" s="5">
        <v>756</v>
      </c>
      <c r="M110" s="5">
        <v>790</v>
      </c>
      <c r="N110" s="5">
        <v>809</v>
      </c>
      <c r="O110" s="5">
        <v>808</v>
      </c>
      <c r="P110" s="5">
        <v>797</v>
      </c>
      <c r="Q110" s="6">
        <v>32146332</v>
      </c>
      <c r="R110" s="5">
        <v>767</v>
      </c>
      <c r="S110" s="6">
        <v>41912</v>
      </c>
      <c r="T110" s="6">
        <v>806</v>
      </c>
      <c r="U110" s="6">
        <v>7840295</v>
      </c>
      <c r="V110" s="6">
        <v>7896688</v>
      </c>
      <c r="W110" s="6">
        <v>8242042</v>
      </c>
      <c r="X110" s="6">
        <v>8167307</v>
      </c>
      <c r="Y110" s="5">
        <v>116</v>
      </c>
      <c r="Z110" s="5">
        <v>119</v>
      </c>
      <c r="AA110" s="5">
        <v>123</v>
      </c>
      <c r="AB110" s="5">
        <v>120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589</v>
      </c>
      <c r="E112" s="43">
        <v>11919</v>
      </c>
      <c r="F112" s="43">
        <v>12038</v>
      </c>
      <c r="G112" s="43">
        <v>12109</v>
      </c>
      <c r="H112" s="43">
        <v>12136</v>
      </c>
      <c r="I112" s="43">
        <v>12175</v>
      </c>
      <c r="J112" s="43">
        <v>12331</v>
      </c>
      <c r="K112" s="43">
        <v>12270</v>
      </c>
      <c r="L112" s="43">
        <v>12266</v>
      </c>
      <c r="M112" s="43">
        <v>12294</v>
      </c>
      <c r="N112" s="43">
        <v>12364</v>
      </c>
      <c r="O112" s="43">
        <v>12407</v>
      </c>
      <c r="P112" s="43">
        <v>12415</v>
      </c>
      <c r="Q112" s="44">
        <v>739060328</v>
      </c>
      <c r="R112" s="43">
        <v>12227</v>
      </c>
      <c r="S112" s="44">
        <v>60445</v>
      </c>
      <c r="T112" s="44">
        <v>1162</v>
      </c>
      <c r="U112" s="44">
        <v>172495428</v>
      </c>
      <c r="V112" s="44">
        <v>188880768</v>
      </c>
      <c r="W112" s="44">
        <v>177354515</v>
      </c>
      <c r="X112" s="44">
        <v>200329617</v>
      </c>
      <c r="Y112" s="43">
        <v>595</v>
      </c>
      <c r="Z112" s="43">
        <v>592</v>
      </c>
      <c r="AA112" s="43">
        <v>587</v>
      </c>
      <c r="AB112" s="43">
        <v>580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351</v>
      </c>
      <c r="E113" s="5">
        <v>4978</v>
      </c>
      <c r="F113" s="5">
        <v>5030</v>
      </c>
      <c r="G113" s="5">
        <v>5009</v>
      </c>
      <c r="H113" s="5">
        <v>5062</v>
      </c>
      <c r="I113" s="5">
        <v>5073</v>
      </c>
      <c r="J113" s="5">
        <v>5115</v>
      </c>
      <c r="K113" s="5">
        <v>5022</v>
      </c>
      <c r="L113" s="5">
        <v>5072</v>
      </c>
      <c r="M113" s="5">
        <v>5131</v>
      </c>
      <c r="N113" s="5">
        <v>5093</v>
      </c>
      <c r="O113" s="5">
        <v>5101</v>
      </c>
      <c r="P113" s="5">
        <v>5161</v>
      </c>
      <c r="Q113" s="6">
        <v>379848126</v>
      </c>
      <c r="R113" s="5">
        <v>5071</v>
      </c>
      <c r="S113" s="6">
        <v>74906</v>
      </c>
      <c r="T113" s="6">
        <v>1441</v>
      </c>
      <c r="U113" s="6">
        <v>89512369</v>
      </c>
      <c r="V113" s="6">
        <v>97015639</v>
      </c>
      <c r="W113" s="6">
        <v>91726904</v>
      </c>
      <c r="X113" s="6">
        <v>101593214</v>
      </c>
      <c r="Y113" s="5">
        <v>347</v>
      </c>
      <c r="Z113" s="5">
        <v>352</v>
      </c>
      <c r="AA113" s="5">
        <v>352</v>
      </c>
      <c r="AB113" s="5">
        <v>351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165</v>
      </c>
      <c r="E116" s="5">
        <v>3071</v>
      </c>
      <c r="F116" s="5">
        <v>3080</v>
      </c>
      <c r="G116" s="5">
        <v>3131</v>
      </c>
      <c r="H116" s="5">
        <v>3140</v>
      </c>
      <c r="I116" s="5">
        <v>3151</v>
      </c>
      <c r="J116" s="5">
        <v>3172</v>
      </c>
      <c r="K116" s="5">
        <v>3175</v>
      </c>
      <c r="L116" s="5">
        <v>3176</v>
      </c>
      <c r="M116" s="5">
        <v>3133</v>
      </c>
      <c r="N116" s="5">
        <v>3128</v>
      </c>
      <c r="O116" s="5">
        <v>3133</v>
      </c>
      <c r="P116" s="5">
        <v>3088</v>
      </c>
      <c r="Q116" s="6">
        <v>98346789</v>
      </c>
      <c r="R116" s="5">
        <v>3132</v>
      </c>
      <c r="S116" s="6">
        <v>31401</v>
      </c>
      <c r="T116" s="6">
        <v>604</v>
      </c>
      <c r="U116" s="6">
        <v>23663497</v>
      </c>
      <c r="V116" s="6">
        <v>24598621</v>
      </c>
      <c r="W116" s="6">
        <v>24494491</v>
      </c>
      <c r="X116" s="6">
        <v>25590180</v>
      </c>
      <c r="Y116" s="5">
        <v>177</v>
      </c>
      <c r="Z116" s="5">
        <v>168</v>
      </c>
      <c r="AA116" s="5">
        <v>161</v>
      </c>
      <c r="AB116" s="5">
        <v>155</v>
      </c>
    </row>
    <row r="117" spans="1:28" ht="12.75" customHeight="1" x14ac:dyDescent="0.2">
      <c r="C117" s="53" t="s">
        <v>8</v>
      </c>
      <c r="D117" s="5">
        <v>73</v>
      </c>
      <c r="E117" s="5">
        <v>3870</v>
      </c>
      <c r="F117" s="5">
        <v>3928</v>
      </c>
      <c r="G117" s="5">
        <v>3969</v>
      </c>
      <c r="H117" s="5">
        <v>3934</v>
      </c>
      <c r="I117" s="5">
        <v>3951</v>
      </c>
      <c r="J117" s="5">
        <v>4044</v>
      </c>
      <c r="K117" s="5">
        <v>4073</v>
      </c>
      <c r="L117" s="5">
        <v>4018</v>
      </c>
      <c r="M117" s="5">
        <v>4030</v>
      </c>
      <c r="N117" s="5">
        <v>4143</v>
      </c>
      <c r="O117" s="5">
        <v>4173</v>
      </c>
      <c r="P117" s="5">
        <v>4166</v>
      </c>
      <c r="Q117" s="6">
        <v>260865413</v>
      </c>
      <c r="R117" s="5">
        <v>4025</v>
      </c>
      <c r="S117" s="6">
        <v>64811</v>
      </c>
      <c r="T117" s="6">
        <v>1246</v>
      </c>
      <c r="U117" s="6">
        <v>59319562</v>
      </c>
      <c r="V117" s="6">
        <v>67266508</v>
      </c>
      <c r="W117" s="6">
        <v>61133120</v>
      </c>
      <c r="X117" s="6">
        <v>73146223</v>
      </c>
      <c r="Y117" s="5">
        <v>71</v>
      </c>
      <c r="Z117" s="5">
        <v>72</v>
      </c>
      <c r="AA117" s="5">
        <v>74</v>
      </c>
      <c r="AB117" s="5">
        <v>74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114</v>
      </c>
      <c r="E118" s="43">
        <v>1173</v>
      </c>
      <c r="F118" s="43">
        <v>1209</v>
      </c>
      <c r="G118" s="43">
        <v>1256</v>
      </c>
      <c r="H118" s="43">
        <v>1266</v>
      </c>
      <c r="I118" s="43">
        <v>1311</v>
      </c>
      <c r="J118" s="43">
        <v>1395</v>
      </c>
      <c r="K118" s="43">
        <v>1406</v>
      </c>
      <c r="L118" s="43">
        <v>1407</v>
      </c>
      <c r="M118" s="43">
        <v>1353</v>
      </c>
      <c r="N118" s="43">
        <v>1343</v>
      </c>
      <c r="O118" s="43">
        <v>1297</v>
      </c>
      <c r="P118" s="43">
        <v>1271</v>
      </c>
      <c r="Q118" s="44">
        <v>36807526</v>
      </c>
      <c r="R118" s="43">
        <v>1307</v>
      </c>
      <c r="S118" s="44">
        <v>28162</v>
      </c>
      <c r="T118" s="44">
        <v>542</v>
      </c>
      <c r="U118" s="44">
        <v>8401012</v>
      </c>
      <c r="V118" s="44">
        <v>9826644</v>
      </c>
      <c r="W118" s="44">
        <v>9596391</v>
      </c>
      <c r="X118" s="44">
        <v>8983479</v>
      </c>
      <c r="Y118" s="43">
        <v>111</v>
      </c>
      <c r="Z118" s="43">
        <v>113</v>
      </c>
      <c r="AA118" s="43">
        <v>116</v>
      </c>
      <c r="AB118" s="43">
        <v>114</v>
      </c>
    </row>
    <row r="119" spans="1:28" ht="12.75" customHeight="1" x14ac:dyDescent="0.2">
      <c r="B119" s="26">
        <v>711</v>
      </c>
      <c r="C119" s="53" t="s">
        <v>158</v>
      </c>
      <c r="D119" s="5">
        <v>22</v>
      </c>
      <c r="E119" s="5">
        <v>79</v>
      </c>
      <c r="F119" s="5">
        <v>81</v>
      </c>
      <c r="G119" s="5">
        <v>94</v>
      </c>
      <c r="H119" s="5">
        <v>77</v>
      </c>
      <c r="I119" s="5">
        <v>87</v>
      </c>
      <c r="J119" s="5">
        <v>86</v>
      </c>
      <c r="K119" s="5">
        <v>78</v>
      </c>
      <c r="L119" s="5">
        <v>73</v>
      </c>
      <c r="M119" s="5">
        <v>80</v>
      </c>
      <c r="N119" s="5">
        <v>94</v>
      </c>
      <c r="O119" s="5">
        <v>84</v>
      </c>
      <c r="P119" s="5">
        <v>97</v>
      </c>
      <c r="Q119" s="6">
        <v>3850110</v>
      </c>
      <c r="R119" s="5">
        <v>84</v>
      </c>
      <c r="S119" s="6">
        <v>45835</v>
      </c>
      <c r="T119" s="6">
        <v>881</v>
      </c>
      <c r="U119" s="6">
        <v>948341</v>
      </c>
      <c r="V119" s="6">
        <v>1123848</v>
      </c>
      <c r="W119" s="6">
        <v>779459</v>
      </c>
      <c r="X119" s="6">
        <v>998462</v>
      </c>
      <c r="Y119" s="5">
        <v>22</v>
      </c>
      <c r="Z119" s="5">
        <v>22</v>
      </c>
      <c r="AA119" s="5">
        <v>23</v>
      </c>
      <c r="AB119" s="5">
        <v>22</v>
      </c>
    </row>
    <row r="120" spans="1:28" ht="12.75" customHeight="1" x14ac:dyDescent="0.2">
      <c r="B120" s="26">
        <v>712</v>
      </c>
      <c r="C120" s="53" t="s">
        <v>157</v>
      </c>
      <c r="D120" s="5">
        <v>9</v>
      </c>
      <c r="E120" s="5">
        <v>110</v>
      </c>
      <c r="F120" s="5">
        <v>113</v>
      </c>
      <c r="G120" s="5">
        <v>119</v>
      </c>
      <c r="H120" s="5">
        <v>119</v>
      </c>
      <c r="I120" s="5">
        <v>120</v>
      </c>
      <c r="J120" s="5">
        <v>127</v>
      </c>
      <c r="K120" s="5">
        <v>138</v>
      </c>
      <c r="L120" s="5">
        <v>138</v>
      </c>
      <c r="M120" s="5">
        <v>123</v>
      </c>
      <c r="N120" s="5">
        <v>122</v>
      </c>
      <c r="O120" s="5">
        <v>125</v>
      </c>
      <c r="P120" s="5">
        <v>120</v>
      </c>
      <c r="Q120" s="6">
        <v>5525221</v>
      </c>
      <c r="R120" s="5">
        <v>123</v>
      </c>
      <c r="S120" s="6">
        <v>44920</v>
      </c>
      <c r="T120" s="6">
        <v>864</v>
      </c>
      <c r="U120" s="6">
        <v>1299542</v>
      </c>
      <c r="V120" s="6">
        <v>1360832</v>
      </c>
      <c r="W120" s="6">
        <v>1417499</v>
      </c>
      <c r="X120" s="6">
        <v>1447348</v>
      </c>
      <c r="Y120" s="5">
        <v>9</v>
      </c>
      <c r="Z120" s="5">
        <v>9</v>
      </c>
      <c r="AA120" s="5">
        <v>9</v>
      </c>
      <c r="AB120" s="5">
        <v>9</v>
      </c>
    </row>
    <row r="121" spans="1:28" ht="12.75" customHeight="1" x14ac:dyDescent="0.2">
      <c r="B121" s="26">
        <v>713</v>
      </c>
      <c r="C121" s="53" t="s">
        <v>156</v>
      </c>
      <c r="D121" s="5">
        <v>82</v>
      </c>
      <c r="E121" s="5">
        <v>984</v>
      </c>
      <c r="F121" s="5">
        <v>1015</v>
      </c>
      <c r="G121" s="5">
        <v>1043</v>
      </c>
      <c r="H121" s="5">
        <v>1070</v>
      </c>
      <c r="I121" s="5">
        <v>1104</v>
      </c>
      <c r="J121" s="5">
        <v>1182</v>
      </c>
      <c r="K121" s="5">
        <v>1190</v>
      </c>
      <c r="L121" s="5">
        <v>1196</v>
      </c>
      <c r="M121" s="5">
        <v>1150</v>
      </c>
      <c r="N121" s="5">
        <v>1127</v>
      </c>
      <c r="O121" s="5">
        <v>1088</v>
      </c>
      <c r="P121" s="5">
        <v>1054</v>
      </c>
      <c r="Q121" s="6">
        <v>27432195</v>
      </c>
      <c r="R121" s="5">
        <v>1100</v>
      </c>
      <c r="S121" s="6">
        <v>24938</v>
      </c>
      <c r="T121" s="6">
        <v>480</v>
      </c>
      <c r="U121" s="6">
        <v>6153129</v>
      </c>
      <c r="V121" s="6">
        <v>7341964</v>
      </c>
      <c r="W121" s="6">
        <v>7399433</v>
      </c>
      <c r="X121" s="6">
        <v>6537669</v>
      </c>
      <c r="Y121" s="5">
        <v>80</v>
      </c>
      <c r="Z121" s="5">
        <v>82</v>
      </c>
      <c r="AA121" s="5">
        <v>84</v>
      </c>
      <c r="AB121" s="5">
        <v>83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499</v>
      </c>
      <c r="E123" s="43">
        <v>8047</v>
      </c>
      <c r="F123" s="43">
        <v>8046</v>
      </c>
      <c r="G123" s="43">
        <v>8102</v>
      </c>
      <c r="H123" s="43">
        <v>8279</v>
      </c>
      <c r="I123" s="43">
        <v>8519</v>
      </c>
      <c r="J123" s="43">
        <v>8837</v>
      </c>
      <c r="K123" s="43">
        <v>8724</v>
      </c>
      <c r="L123" s="43">
        <v>8674</v>
      </c>
      <c r="M123" s="43">
        <v>8504</v>
      </c>
      <c r="N123" s="43">
        <v>8375</v>
      </c>
      <c r="O123" s="43">
        <v>8343</v>
      </c>
      <c r="P123" s="43">
        <v>8512</v>
      </c>
      <c r="Q123" s="44">
        <v>228269966</v>
      </c>
      <c r="R123" s="43">
        <v>8414</v>
      </c>
      <c r="S123" s="44">
        <v>27130</v>
      </c>
      <c r="T123" s="44">
        <v>522</v>
      </c>
      <c r="U123" s="44">
        <v>53045215</v>
      </c>
      <c r="V123" s="44">
        <v>57185583</v>
      </c>
      <c r="W123" s="44">
        <v>61341083</v>
      </c>
      <c r="X123" s="44">
        <v>56698085</v>
      </c>
      <c r="Y123" s="43">
        <v>498</v>
      </c>
      <c r="Z123" s="43">
        <v>503</v>
      </c>
      <c r="AA123" s="43">
        <v>500</v>
      </c>
      <c r="AB123" s="43">
        <v>495</v>
      </c>
    </row>
    <row r="124" spans="1:28" ht="12.75" customHeight="1" x14ac:dyDescent="0.2">
      <c r="B124" s="26">
        <v>721</v>
      </c>
      <c r="C124" s="53" t="s">
        <v>86</v>
      </c>
      <c r="D124" s="5">
        <v>25</v>
      </c>
      <c r="E124" s="5">
        <v>390</v>
      </c>
      <c r="F124" s="5">
        <v>390</v>
      </c>
      <c r="G124" s="5">
        <v>405</v>
      </c>
      <c r="H124" s="5">
        <v>436</v>
      </c>
      <c r="I124" s="5">
        <v>453</v>
      </c>
      <c r="J124" s="5">
        <v>488</v>
      </c>
      <c r="K124" s="5">
        <v>486</v>
      </c>
      <c r="L124" s="5">
        <v>481</v>
      </c>
      <c r="M124" s="5">
        <v>465</v>
      </c>
      <c r="N124" s="5">
        <v>450</v>
      </c>
      <c r="O124" s="5">
        <v>441</v>
      </c>
      <c r="P124" s="5">
        <v>446</v>
      </c>
      <c r="Q124" s="6">
        <v>12822928</v>
      </c>
      <c r="R124" s="5">
        <v>444</v>
      </c>
      <c r="S124" s="6">
        <v>28880</v>
      </c>
      <c r="T124" s="6">
        <v>555</v>
      </c>
      <c r="U124" s="6">
        <v>2774815</v>
      </c>
      <c r="V124" s="6">
        <v>3282432</v>
      </c>
      <c r="W124" s="6">
        <v>3605683</v>
      </c>
      <c r="X124" s="6">
        <v>3159998</v>
      </c>
      <c r="Y124" s="5">
        <v>26</v>
      </c>
      <c r="Z124" s="5">
        <v>24</v>
      </c>
      <c r="AA124" s="5">
        <v>24</v>
      </c>
      <c r="AB124" s="5">
        <v>24</v>
      </c>
    </row>
    <row r="125" spans="1:28" ht="12.75" customHeight="1" x14ac:dyDescent="0.2">
      <c r="B125" s="26">
        <v>722</v>
      </c>
      <c r="C125" s="53" t="s">
        <v>87</v>
      </c>
      <c r="D125" s="5">
        <v>475</v>
      </c>
      <c r="E125" s="5">
        <v>7657</v>
      </c>
      <c r="F125" s="5">
        <v>7656</v>
      </c>
      <c r="G125" s="5">
        <v>7697</v>
      </c>
      <c r="H125" s="5">
        <v>7843</v>
      </c>
      <c r="I125" s="5">
        <v>8066</v>
      </c>
      <c r="J125" s="5">
        <v>8349</v>
      </c>
      <c r="K125" s="5">
        <v>8238</v>
      </c>
      <c r="L125" s="5">
        <v>8193</v>
      </c>
      <c r="M125" s="5">
        <v>8039</v>
      </c>
      <c r="N125" s="5">
        <v>7925</v>
      </c>
      <c r="O125" s="5">
        <v>7902</v>
      </c>
      <c r="P125" s="5">
        <v>8066</v>
      </c>
      <c r="Q125" s="6">
        <v>215447038</v>
      </c>
      <c r="R125" s="5">
        <v>7969</v>
      </c>
      <c r="S125" s="6">
        <v>27036</v>
      </c>
      <c r="T125" s="6">
        <v>520</v>
      </c>
      <c r="U125" s="6">
        <v>50270400</v>
      </c>
      <c r="V125" s="6">
        <v>53903151</v>
      </c>
      <c r="W125" s="6">
        <v>57735400</v>
      </c>
      <c r="X125" s="6">
        <v>53538087</v>
      </c>
      <c r="Y125" s="5">
        <v>472</v>
      </c>
      <c r="Z125" s="5">
        <v>479</v>
      </c>
      <c r="AA125" s="5">
        <v>476</v>
      </c>
      <c r="AB125" s="5">
        <v>471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631</v>
      </c>
      <c r="E127" s="43">
        <v>2367</v>
      </c>
      <c r="F127" s="43">
        <v>2410</v>
      </c>
      <c r="G127" s="43">
        <v>2473</v>
      </c>
      <c r="H127" s="43">
        <v>2502</v>
      </c>
      <c r="I127" s="43">
        <v>2557</v>
      </c>
      <c r="J127" s="43">
        <v>2597</v>
      </c>
      <c r="K127" s="43">
        <v>2595</v>
      </c>
      <c r="L127" s="43">
        <v>2563</v>
      </c>
      <c r="M127" s="43">
        <v>2564</v>
      </c>
      <c r="N127" s="43">
        <v>2547</v>
      </c>
      <c r="O127" s="43">
        <v>2565</v>
      </c>
      <c r="P127" s="43">
        <v>2552</v>
      </c>
      <c r="Q127" s="44">
        <v>110212168</v>
      </c>
      <c r="R127" s="43">
        <v>2524</v>
      </c>
      <c r="S127" s="44">
        <v>43666</v>
      </c>
      <c r="T127" s="44">
        <v>840</v>
      </c>
      <c r="U127" s="44">
        <v>26090547</v>
      </c>
      <c r="V127" s="44">
        <v>27609135</v>
      </c>
      <c r="W127" s="44">
        <v>27805991</v>
      </c>
      <c r="X127" s="44">
        <v>28706495</v>
      </c>
      <c r="Y127" s="43">
        <v>623</v>
      </c>
      <c r="Z127" s="43">
        <v>633</v>
      </c>
      <c r="AA127" s="43">
        <v>637</v>
      </c>
      <c r="AB127" s="43">
        <v>632</v>
      </c>
    </row>
    <row r="128" spans="1:28" ht="12.75" customHeight="1" x14ac:dyDescent="0.2">
      <c r="B128" s="26">
        <v>811</v>
      </c>
      <c r="C128" s="53" t="s">
        <v>89</v>
      </c>
      <c r="D128" s="5">
        <v>146</v>
      </c>
      <c r="E128" s="5">
        <v>810</v>
      </c>
      <c r="F128" s="5">
        <v>823</v>
      </c>
      <c r="G128" s="5">
        <v>829</v>
      </c>
      <c r="H128" s="5">
        <v>859</v>
      </c>
      <c r="I128" s="5">
        <v>869</v>
      </c>
      <c r="J128" s="5">
        <v>870</v>
      </c>
      <c r="K128" s="5">
        <v>882</v>
      </c>
      <c r="L128" s="5">
        <v>870</v>
      </c>
      <c r="M128" s="5">
        <v>868</v>
      </c>
      <c r="N128" s="5">
        <v>856</v>
      </c>
      <c r="O128" s="5">
        <v>850</v>
      </c>
      <c r="P128" s="5">
        <v>835</v>
      </c>
      <c r="Q128" s="6">
        <v>45212727</v>
      </c>
      <c r="R128" s="5">
        <v>852</v>
      </c>
      <c r="S128" s="6">
        <v>53067</v>
      </c>
      <c r="T128" s="6">
        <v>1021</v>
      </c>
      <c r="U128" s="6">
        <v>10832709</v>
      </c>
      <c r="V128" s="6">
        <v>11447593</v>
      </c>
      <c r="W128" s="6">
        <v>11370755</v>
      </c>
      <c r="X128" s="6">
        <v>11561670</v>
      </c>
      <c r="Y128" s="5">
        <v>147</v>
      </c>
      <c r="Z128" s="5">
        <v>147</v>
      </c>
      <c r="AA128" s="5">
        <v>146</v>
      </c>
      <c r="AB128" s="5">
        <v>145</v>
      </c>
    </row>
    <row r="129" spans="1:28" ht="12.75" customHeight="1" x14ac:dyDescent="0.2">
      <c r="B129" s="26">
        <v>812</v>
      </c>
      <c r="C129" s="53" t="s">
        <v>90</v>
      </c>
      <c r="D129" s="5">
        <v>156</v>
      </c>
      <c r="E129" s="5">
        <v>703</v>
      </c>
      <c r="F129" s="5">
        <v>716</v>
      </c>
      <c r="G129" s="5">
        <v>741</v>
      </c>
      <c r="H129" s="5">
        <v>744</v>
      </c>
      <c r="I129" s="5">
        <v>769</v>
      </c>
      <c r="J129" s="5">
        <v>776</v>
      </c>
      <c r="K129" s="5">
        <v>778</v>
      </c>
      <c r="L129" s="5">
        <v>769</v>
      </c>
      <c r="M129" s="5">
        <v>772</v>
      </c>
      <c r="N129" s="5">
        <v>766</v>
      </c>
      <c r="O129" s="5">
        <v>767</v>
      </c>
      <c r="P129" s="5">
        <v>765</v>
      </c>
      <c r="Q129" s="6">
        <v>25485984</v>
      </c>
      <c r="R129" s="5">
        <v>756</v>
      </c>
      <c r="S129" s="6">
        <v>33712</v>
      </c>
      <c r="T129" s="6">
        <v>648</v>
      </c>
      <c r="U129" s="6">
        <v>5735723</v>
      </c>
      <c r="V129" s="6">
        <v>6516231</v>
      </c>
      <c r="W129" s="6">
        <v>6545150</v>
      </c>
      <c r="X129" s="6">
        <v>6688880</v>
      </c>
      <c r="Y129" s="5">
        <v>152</v>
      </c>
      <c r="Z129" s="5">
        <v>159</v>
      </c>
      <c r="AA129" s="5">
        <v>156</v>
      </c>
      <c r="AB129" s="5">
        <v>156</v>
      </c>
    </row>
    <row r="130" spans="1:28" ht="12.75" customHeight="1" x14ac:dyDescent="0.2">
      <c r="B130" s="26">
        <v>813</v>
      </c>
      <c r="C130" s="53" t="s">
        <v>154</v>
      </c>
      <c r="D130" s="5">
        <v>148</v>
      </c>
      <c r="E130" s="5">
        <v>681</v>
      </c>
      <c r="F130" s="5">
        <v>686</v>
      </c>
      <c r="G130" s="5">
        <v>710</v>
      </c>
      <c r="H130" s="5">
        <v>702</v>
      </c>
      <c r="I130" s="5">
        <v>722</v>
      </c>
      <c r="J130" s="5">
        <v>754</v>
      </c>
      <c r="K130" s="5">
        <v>752</v>
      </c>
      <c r="L130" s="5">
        <v>740</v>
      </c>
      <c r="M130" s="5">
        <v>736</v>
      </c>
      <c r="N130" s="5">
        <v>744</v>
      </c>
      <c r="O130" s="5">
        <v>763</v>
      </c>
      <c r="P130" s="5">
        <v>764</v>
      </c>
      <c r="Q130" s="6">
        <v>33381217</v>
      </c>
      <c r="R130" s="5">
        <v>730</v>
      </c>
      <c r="S130" s="6">
        <v>45728</v>
      </c>
      <c r="T130" s="6">
        <v>879</v>
      </c>
      <c r="U130" s="6">
        <v>8017985</v>
      </c>
      <c r="V130" s="6">
        <v>8081411</v>
      </c>
      <c r="W130" s="6">
        <v>8412450</v>
      </c>
      <c r="X130" s="6">
        <v>8869371</v>
      </c>
      <c r="Y130" s="5">
        <v>146</v>
      </c>
      <c r="Z130" s="5">
        <v>145</v>
      </c>
      <c r="AA130" s="5">
        <v>150</v>
      </c>
      <c r="AB130" s="5">
        <v>149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182</v>
      </c>
      <c r="E131" s="5">
        <v>173</v>
      </c>
      <c r="F131" s="5">
        <v>185</v>
      </c>
      <c r="G131" s="5">
        <v>193</v>
      </c>
      <c r="H131" s="5">
        <v>197</v>
      </c>
      <c r="I131" s="5">
        <v>197</v>
      </c>
      <c r="J131" s="5">
        <v>197</v>
      </c>
      <c r="K131" s="5">
        <v>183</v>
      </c>
      <c r="L131" s="5">
        <v>184</v>
      </c>
      <c r="M131" s="5">
        <v>188</v>
      </c>
      <c r="N131" s="5">
        <v>181</v>
      </c>
      <c r="O131" s="5">
        <v>185</v>
      </c>
      <c r="P131" s="5">
        <v>188</v>
      </c>
      <c r="Q131" s="6">
        <v>6132240</v>
      </c>
      <c r="R131" s="5">
        <v>188</v>
      </c>
      <c r="S131" s="6">
        <v>32618</v>
      </c>
      <c r="T131" s="6">
        <v>627</v>
      </c>
      <c r="U131" s="6">
        <v>1504130</v>
      </c>
      <c r="V131" s="6">
        <v>1563900</v>
      </c>
      <c r="W131" s="6">
        <v>1477636</v>
      </c>
      <c r="X131" s="6">
        <v>1586574</v>
      </c>
      <c r="Y131" s="5">
        <v>178</v>
      </c>
      <c r="Z131" s="5">
        <v>182</v>
      </c>
      <c r="AA131" s="5">
        <v>185</v>
      </c>
      <c r="AB131" s="5">
        <v>182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119</v>
      </c>
      <c r="E133" s="43">
        <v>33181</v>
      </c>
      <c r="F133" s="43">
        <v>33351</v>
      </c>
      <c r="G133" s="43">
        <v>33476</v>
      </c>
      <c r="H133" s="43">
        <v>33636</v>
      </c>
      <c r="I133" s="43">
        <v>33773</v>
      </c>
      <c r="J133" s="43">
        <v>34094</v>
      </c>
      <c r="K133" s="43">
        <v>34139</v>
      </c>
      <c r="L133" s="43">
        <v>33543</v>
      </c>
      <c r="M133" s="43">
        <v>33736</v>
      </c>
      <c r="N133" s="43">
        <v>34264</v>
      </c>
      <c r="O133" s="43">
        <v>34492</v>
      </c>
      <c r="P133" s="43">
        <v>34515</v>
      </c>
      <c r="Q133" s="44">
        <v>2913913181</v>
      </c>
      <c r="R133" s="43">
        <v>33850</v>
      </c>
      <c r="S133" s="44">
        <v>86083</v>
      </c>
      <c r="T133" s="44">
        <v>1655</v>
      </c>
      <c r="U133" s="44">
        <v>739086620</v>
      </c>
      <c r="V133" s="44">
        <v>681217360</v>
      </c>
      <c r="W133" s="44">
        <v>792388207</v>
      </c>
      <c r="X133" s="44">
        <v>701220994</v>
      </c>
      <c r="Y133" s="43">
        <v>117</v>
      </c>
      <c r="Z133" s="43">
        <v>118</v>
      </c>
      <c r="AA133" s="43">
        <v>119</v>
      </c>
      <c r="AB133" s="43">
        <v>120</v>
      </c>
    </row>
    <row r="134" spans="1:28" ht="12.75" customHeight="1" x14ac:dyDescent="0.2">
      <c r="C134" s="53" t="s">
        <v>94</v>
      </c>
      <c r="D134" s="5">
        <v>29</v>
      </c>
      <c r="E134" s="5">
        <v>20073</v>
      </c>
      <c r="F134" s="5">
        <v>20098</v>
      </c>
      <c r="G134" s="5">
        <v>20106</v>
      </c>
      <c r="H134" s="5">
        <v>20252</v>
      </c>
      <c r="I134" s="5">
        <v>20331</v>
      </c>
      <c r="J134" s="5">
        <v>20487</v>
      </c>
      <c r="K134" s="5">
        <v>20631</v>
      </c>
      <c r="L134" s="5">
        <v>20706</v>
      </c>
      <c r="M134" s="5">
        <v>20786</v>
      </c>
      <c r="N134" s="5">
        <v>20841</v>
      </c>
      <c r="O134" s="5">
        <v>20839</v>
      </c>
      <c r="P134" s="5">
        <v>20857</v>
      </c>
      <c r="Q134" s="6">
        <v>1968827405</v>
      </c>
      <c r="R134" s="5">
        <v>20501</v>
      </c>
      <c r="S134" s="6">
        <v>96036</v>
      </c>
      <c r="T134" s="6">
        <v>1847</v>
      </c>
      <c r="U134" s="6">
        <v>510838336</v>
      </c>
      <c r="V134" s="6">
        <v>448840971</v>
      </c>
      <c r="W134" s="6">
        <v>550216363</v>
      </c>
      <c r="X134" s="6">
        <v>458931735</v>
      </c>
      <c r="Y134" s="5">
        <v>29</v>
      </c>
      <c r="Z134" s="5">
        <v>29</v>
      </c>
      <c r="AA134" s="5">
        <v>29</v>
      </c>
      <c r="AB134" s="5">
        <v>29</v>
      </c>
    </row>
    <row r="135" spans="1:28" ht="12.75" customHeight="1" x14ac:dyDescent="0.2">
      <c r="C135" s="53" t="s">
        <v>95</v>
      </c>
      <c r="D135" s="5">
        <v>46</v>
      </c>
      <c r="E135" s="5">
        <v>1677</v>
      </c>
      <c r="F135" s="5">
        <v>1658</v>
      </c>
      <c r="G135" s="5">
        <v>1678</v>
      </c>
      <c r="H135" s="5">
        <v>1677</v>
      </c>
      <c r="I135" s="5">
        <v>1713</v>
      </c>
      <c r="J135" s="5">
        <v>1753</v>
      </c>
      <c r="K135" s="5">
        <v>1631</v>
      </c>
      <c r="L135" s="5">
        <v>1626</v>
      </c>
      <c r="M135" s="5">
        <v>1766</v>
      </c>
      <c r="N135" s="5">
        <v>1762</v>
      </c>
      <c r="O135" s="5">
        <v>1786</v>
      </c>
      <c r="P135" s="5">
        <v>1762</v>
      </c>
      <c r="Q135" s="6">
        <v>123443097</v>
      </c>
      <c r="R135" s="5">
        <v>1707</v>
      </c>
      <c r="S135" s="6">
        <v>72316</v>
      </c>
      <c r="T135" s="6">
        <v>1391</v>
      </c>
      <c r="U135" s="6">
        <v>29192195</v>
      </c>
      <c r="V135" s="6">
        <v>31886591</v>
      </c>
      <c r="W135" s="6">
        <v>30152512</v>
      </c>
      <c r="X135" s="6">
        <v>32211799</v>
      </c>
      <c r="Y135" s="5">
        <v>44</v>
      </c>
      <c r="Z135" s="5">
        <v>45</v>
      </c>
      <c r="AA135" s="5">
        <v>46</v>
      </c>
      <c r="AB135" s="5">
        <v>47</v>
      </c>
    </row>
    <row r="136" spans="1:28" ht="12.75" customHeight="1" x14ac:dyDescent="0.2">
      <c r="C136" s="53" t="s">
        <v>96</v>
      </c>
      <c r="D136" s="5">
        <v>44</v>
      </c>
      <c r="E136" s="5">
        <v>11431</v>
      </c>
      <c r="F136" s="5">
        <v>11595</v>
      </c>
      <c r="G136" s="5">
        <v>11692</v>
      </c>
      <c r="H136" s="5">
        <v>11707</v>
      </c>
      <c r="I136" s="5">
        <v>11729</v>
      </c>
      <c r="J136" s="5">
        <v>11854</v>
      </c>
      <c r="K136" s="5">
        <v>11877</v>
      </c>
      <c r="L136" s="5">
        <v>11211</v>
      </c>
      <c r="M136" s="5">
        <v>11184</v>
      </c>
      <c r="N136" s="5">
        <v>11661</v>
      </c>
      <c r="O136" s="5">
        <v>11867</v>
      </c>
      <c r="P136" s="5">
        <v>11896</v>
      </c>
      <c r="Q136" s="6">
        <v>821642679</v>
      </c>
      <c r="R136" s="5">
        <v>11642</v>
      </c>
      <c r="S136" s="6">
        <v>70576</v>
      </c>
      <c r="T136" s="6">
        <v>1357</v>
      </c>
      <c r="U136" s="6">
        <v>199056089</v>
      </c>
      <c r="V136" s="6">
        <v>200489798</v>
      </c>
      <c r="W136" s="6">
        <v>212019332</v>
      </c>
      <c r="X136" s="6">
        <v>210077460</v>
      </c>
      <c r="Y136" s="5">
        <v>44</v>
      </c>
      <c r="Z136" s="5">
        <v>44</v>
      </c>
      <c r="AA136" s="5">
        <v>44</v>
      </c>
      <c r="AB136" s="5">
        <v>44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36" priority="19" stopIfTrue="1">
      <formula>MOD(ROW(),2)=1</formula>
    </cfRule>
  </conditionalFormatting>
  <conditionalFormatting sqref="A15:AB18 A56:AB65">
    <cfRule type="expression" dxfId="435" priority="18" stopIfTrue="1">
      <formula>MOD(ROW(),2)=0</formula>
    </cfRule>
  </conditionalFormatting>
  <conditionalFormatting sqref="A20:AB21">
    <cfRule type="expression" dxfId="434" priority="17" stopIfTrue="1">
      <formula>MOD(ROW(),2)=1</formula>
    </cfRule>
  </conditionalFormatting>
  <conditionalFormatting sqref="A23:AB26">
    <cfRule type="expression" dxfId="433" priority="16" stopIfTrue="1">
      <formula>MOD(ROW(),2)=0</formula>
    </cfRule>
  </conditionalFormatting>
  <conditionalFormatting sqref="A28:AB49">
    <cfRule type="expression" dxfId="432" priority="15" stopIfTrue="1">
      <formula>MOD(ROW(),2)=1</formula>
    </cfRule>
  </conditionalFormatting>
  <conditionalFormatting sqref="A51:AB54">
    <cfRule type="expression" dxfId="431" priority="14" stopIfTrue="1">
      <formula>MOD(ROW(),2)=0</formula>
    </cfRule>
  </conditionalFormatting>
  <conditionalFormatting sqref="A67:AB78">
    <cfRule type="expression" dxfId="430" priority="13" stopIfTrue="1">
      <formula>MOD(ROW(),2)=0</formula>
    </cfRule>
  </conditionalFormatting>
  <conditionalFormatting sqref="A80:AB86">
    <cfRule type="expression" dxfId="429" priority="12" stopIfTrue="1">
      <formula>MOD(ROW(),2)=0</formula>
    </cfRule>
  </conditionalFormatting>
  <conditionalFormatting sqref="A88:AB93">
    <cfRule type="expression" dxfId="428" priority="11" stopIfTrue="1">
      <formula>MOD(ROW(),2)=1</formula>
    </cfRule>
  </conditionalFormatting>
  <conditionalFormatting sqref="A95:AB98">
    <cfRule type="expression" dxfId="427" priority="10" stopIfTrue="1">
      <formula>MOD(ROW(),2)=0</formula>
    </cfRule>
  </conditionalFormatting>
  <conditionalFormatting sqref="A100:AB101">
    <cfRule type="expression" dxfId="426" priority="9" stopIfTrue="1">
      <formula>MOD(ROW(),2)=1</formula>
    </cfRule>
  </conditionalFormatting>
  <conditionalFormatting sqref="A103:AB104">
    <cfRule type="expression" dxfId="425" priority="8" stopIfTrue="1">
      <formula>MOD(ROW(),2)=0</formula>
    </cfRule>
  </conditionalFormatting>
  <conditionalFormatting sqref="A106:AB108">
    <cfRule type="expression" dxfId="424" priority="7" stopIfTrue="1">
      <formula>MOD(ROW(),2)=0</formula>
    </cfRule>
  </conditionalFormatting>
  <conditionalFormatting sqref="A110:AB111">
    <cfRule type="expression" dxfId="423" priority="6" stopIfTrue="1">
      <formula>MOD(ROW(),2)=1</formula>
    </cfRule>
  </conditionalFormatting>
  <conditionalFormatting sqref="A113:AB117">
    <cfRule type="expression" dxfId="422" priority="5" stopIfTrue="1">
      <formula>MOD(ROW(),2)=1</formula>
    </cfRule>
  </conditionalFormatting>
  <conditionalFormatting sqref="A119:AB122">
    <cfRule type="expression" dxfId="421" priority="4" stopIfTrue="1">
      <formula>MOD(ROW(),2)=0</formula>
    </cfRule>
  </conditionalFormatting>
  <conditionalFormatting sqref="A124:AB126">
    <cfRule type="expression" dxfId="420" priority="3" stopIfTrue="1">
      <formula>MOD(ROW(),2)=0</formula>
    </cfRule>
  </conditionalFormatting>
  <conditionalFormatting sqref="A128:AB132">
    <cfRule type="expression" dxfId="419" priority="2" stopIfTrue="1">
      <formula>MOD(ROW(),2)=0</formula>
    </cfRule>
  </conditionalFormatting>
  <conditionalFormatting sqref="A134:AB136">
    <cfRule type="expression" dxfId="418" priority="1" stopIfTrue="1">
      <formula>MOD(ROW(),2)=0</formula>
    </cfRule>
  </conditionalFormatting>
  <hyperlinks>
    <hyperlink ref="T1" location="Index!A1" display="back to Index" xr:uid="{00000000-0004-0000-1600-000000000000}"/>
    <hyperlink ref="A141:B141" location="'Kitsap County'!A1" display="Back to top" xr:uid="{00000000-0004-0000-1600-000001000000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117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1409</v>
      </c>
      <c r="E6" s="29">
        <v>16625</v>
      </c>
      <c r="F6" s="29">
        <v>16654</v>
      </c>
      <c r="G6" s="29">
        <v>16955</v>
      </c>
      <c r="H6" s="29">
        <v>16849</v>
      </c>
      <c r="I6" s="29">
        <v>16815</v>
      </c>
      <c r="J6" s="29">
        <v>17074</v>
      </c>
      <c r="K6" s="29">
        <v>16598</v>
      </c>
      <c r="L6" s="29">
        <v>16439</v>
      </c>
      <c r="M6" s="29">
        <v>17105</v>
      </c>
      <c r="N6" s="29">
        <v>16764</v>
      </c>
      <c r="O6" s="29">
        <v>16680</v>
      </c>
      <c r="P6" s="29">
        <v>16869</v>
      </c>
      <c r="Q6" s="30">
        <v>860233353</v>
      </c>
      <c r="R6" s="29">
        <v>16786</v>
      </c>
      <c r="S6" s="30">
        <v>51247</v>
      </c>
      <c r="T6" s="30">
        <v>986</v>
      </c>
      <c r="U6" s="30">
        <v>206133971</v>
      </c>
      <c r="V6" s="30">
        <v>216065493</v>
      </c>
      <c r="W6" s="30">
        <v>216568485</v>
      </c>
      <c r="X6" s="30">
        <v>221465404</v>
      </c>
      <c r="Y6" s="29">
        <v>1382</v>
      </c>
      <c r="Z6" s="29">
        <v>1409</v>
      </c>
      <c r="AA6" s="29">
        <v>1423</v>
      </c>
      <c r="AB6" s="29">
        <v>1421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95</v>
      </c>
      <c r="E7" s="43">
        <v>703</v>
      </c>
      <c r="F7" s="43">
        <v>743</v>
      </c>
      <c r="G7" s="43">
        <v>1046</v>
      </c>
      <c r="H7" s="43">
        <v>1215</v>
      </c>
      <c r="I7" s="43">
        <v>1225</v>
      </c>
      <c r="J7" s="43">
        <v>1215</v>
      </c>
      <c r="K7" s="43">
        <v>1223</v>
      </c>
      <c r="L7" s="43">
        <v>1162</v>
      </c>
      <c r="M7" s="43">
        <v>1311</v>
      </c>
      <c r="N7" s="43">
        <v>1249</v>
      </c>
      <c r="O7" s="43">
        <v>1077</v>
      </c>
      <c r="P7" s="43">
        <v>773</v>
      </c>
      <c r="Q7" s="44">
        <v>46048803</v>
      </c>
      <c r="R7" s="43">
        <v>1079</v>
      </c>
      <c r="S7" s="44">
        <v>42677</v>
      </c>
      <c r="T7" s="44">
        <v>821</v>
      </c>
      <c r="U7" s="44">
        <v>6898695</v>
      </c>
      <c r="V7" s="44">
        <v>13788208</v>
      </c>
      <c r="W7" s="44">
        <v>13812548</v>
      </c>
      <c r="X7" s="44">
        <v>11549352</v>
      </c>
      <c r="Y7" s="43">
        <v>92</v>
      </c>
      <c r="Z7" s="43">
        <v>96</v>
      </c>
      <c r="AA7" s="43">
        <v>96</v>
      </c>
      <c r="AB7" s="43">
        <v>96</v>
      </c>
    </row>
    <row r="8" spans="1:28" ht="12.75" customHeight="1" x14ac:dyDescent="0.2">
      <c r="B8" s="26">
        <v>111</v>
      </c>
      <c r="C8" s="53" t="s">
        <v>3</v>
      </c>
      <c r="D8" s="5">
        <v>66</v>
      </c>
      <c r="E8" s="5">
        <v>549</v>
      </c>
      <c r="F8" s="5">
        <v>582</v>
      </c>
      <c r="G8" s="5">
        <v>881</v>
      </c>
      <c r="H8" s="5">
        <v>1058</v>
      </c>
      <c r="I8" s="5">
        <v>1050</v>
      </c>
      <c r="J8" s="5">
        <v>1000</v>
      </c>
      <c r="K8" s="5">
        <v>995</v>
      </c>
      <c r="L8" s="5">
        <v>911</v>
      </c>
      <c r="M8" s="5">
        <v>1079</v>
      </c>
      <c r="N8" s="5">
        <v>1050</v>
      </c>
      <c r="O8" s="5">
        <v>896</v>
      </c>
      <c r="P8" s="5">
        <v>609</v>
      </c>
      <c r="Q8" s="6">
        <v>35748293</v>
      </c>
      <c r="R8" s="5">
        <v>888</v>
      </c>
      <c r="S8" s="6">
        <v>40257</v>
      </c>
      <c r="T8" s="6">
        <v>774</v>
      </c>
      <c r="U8" s="6">
        <v>5134355</v>
      </c>
      <c r="V8" s="6">
        <v>11478652</v>
      </c>
      <c r="W8" s="6">
        <v>10131895</v>
      </c>
      <c r="X8" s="6">
        <v>9003391</v>
      </c>
      <c r="Y8" s="5">
        <v>63</v>
      </c>
      <c r="Z8" s="5">
        <v>67</v>
      </c>
      <c r="AA8" s="5">
        <v>67</v>
      </c>
      <c r="AB8" s="5">
        <v>67</v>
      </c>
    </row>
    <row r="9" spans="1:28" ht="12.75" customHeight="1" x14ac:dyDescent="0.2">
      <c r="B9" s="26">
        <v>112</v>
      </c>
      <c r="C9" s="53" t="s">
        <v>920</v>
      </c>
      <c r="D9" s="5">
        <v>15</v>
      </c>
      <c r="E9" s="5">
        <v>48</v>
      </c>
      <c r="F9" s="5">
        <v>46</v>
      </c>
      <c r="G9" s="5">
        <v>47</v>
      </c>
      <c r="H9" s="5">
        <v>50</v>
      </c>
      <c r="I9" s="5">
        <v>54</v>
      </c>
      <c r="J9" s="5">
        <v>53</v>
      </c>
      <c r="K9" s="5">
        <v>53</v>
      </c>
      <c r="L9" s="5">
        <v>51</v>
      </c>
      <c r="M9" s="5">
        <v>51</v>
      </c>
      <c r="N9" s="5">
        <v>50</v>
      </c>
      <c r="O9" s="5">
        <v>50</v>
      </c>
      <c r="P9" s="5">
        <v>45</v>
      </c>
      <c r="Q9" s="6">
        <v>2364559</v>
      </c>
      <c r="R9" s="5">
        <v>50</v>
      </c>
      <c r="S9" s="6">
        <v>47291</v>
      </c>
      <c r="T9" s="6">
        <v>909</v>
      </c>
      <c r="U9" s="6">
        <v>505762</v>
      </c>
      <c r="V9" s="6">
        <v>629494</v>
      </c>
      <c r="W9" s="6">
        <v>612840</v>
      </c>
      <c r="X9" s="6">
        <v>616463</v>
      </c>
      <c r="Y9" s="5">
        <v>15</v>
      </c>
      <c r="Z9" s="5">
        <v>15</v>
      </c>
      <c r="AA9" s="5">
        <v>15</v>
      </c>
      <c r="AB9" s="5">
        <v>15</v>
      </c>
    </row>
    <row r="10" spans="1:28" ht="12.75" customHeight="1" x14ac:dyDescent="0.2">
      <c r="B10" s="26">
        <v>113</v>
      </c>
      <c r="C10" s="53" t="s">
        <v>5</v>
      </c>
      <c r="D10" s="5">
        <v>4</v>
      </c>
      <c r="E10" s="5">
        <v>24</v>
      </c>
      <c r="F10" s="5">
        <v>26</v>
      </c>
      <c r="G10" s="5">
        <v>23</v>
      </c>
      <c r="H10" s="5">
        <v>12</v>
      </c>
      <c r="I10" s="5">
        <v>26</v>
      </c>
      <c r="J10" s="5">
        <v>27</v>
      </c>
      <c r="K10" s="5">
        <v>28</v>
      </c>
      <c r="L10" s="5">
        <v>26</v>
      </c>
      <c r="M10" s="5">
        <v>24</v>
      </c>
      <c r="N10" s="5">
        <v>29</v>
      </c>
      <c r="O10" s="5">
        <v>27</v>
      </c>
      <c r="P10" s="5">
        <v>26</v>
      </c>
      <c r="Q10" s="6">
        <v>1420980</v>
      </c>
      <c r="R10" s="5">
        <v>25</v>
      </c>
      <c r="S10" s="6">
        <v>56839</v>
      </c>
      <c r="T10" s="6">
        <v>1093</v>
      </c>
      <c r="U10" s="6">
        <v>367274</v>
      </c>
      <c r="V10" s="6">
        <v>215520</v>
      </c>
      <c r="W10" s="6">
        <v>447177</v>
      </c>
      <c r="X10" s="6">
        <v>391009</v>
      </c>
      <c r="Y10" s="5">
        <v>4</v>
      </c>
      <c r="Z10" s="5">
        <v>4</v>
      </c>
      <c r="AA10" s="5">
        <v>4</v>
      </c>
      <c r="AB10" s="5">
        <v>4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10</v>
      </c>
      <c r="E12" s="5">
        <v>82</v>
      </c>
      <c r="F12" s="5">
        <v>89</v>
      </c>
      <c r="G12" s="5">
        <v>95</v>
      </c>
      <c r="H12" s="5">
        <v>95</v>
      </c>
      <c r="I12" s="5">
        <v>95</v>
      </c>
      <c r="J12" s="5">
        <v>135</v>
      </c>
      <c r="K12" s="5">
        <v>147</v>
      </c>
      <c r="L12" s="5">
        <v>174</v>
      </c>
      <c r="M12" s="5">
        <v>157</v>
      </c>
      <c r="N12" s="5">
        <v>120</v>
      </c>
      <c r="O12" s="5">
        <v>104</v>
      </c>
      <c r="P12" s="5">
        <v>93</v>
      </c>
      <c r="Q12" s="6">
        <v>6514971</v>
      </c>
      <c r="R12" s="5">
        <v>116</v>
      </c>
      <c r="S12" s="6">
        <v>56164</v>
      </c>
      <c r="T12" s="6">
        <v>1080</v>
      </c>
      <c r="U12" s="6">
        <v>891304</v>
      </c>
      <c r="V12" s="6">
        <v>1464542</v>
      </c>
      <c r="W12" s="6">
        <v>2620636</v>
      </c>
      <c r="X12" s="6">
        <v>1538489</v>
      </c>
      <c r="Y12" s="5">
        <v>10</v>
      </c>
      <c r="Z12" s="5">
        <v>10</v>
      </c>
      <c r="AA12" s="5">
        <v>10</v>
      </c>
      <c r="AB12" s="5">
        <v>10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230</v>
      </c>
      <c r="E22" s="43">
        <v>1224</v>
      </c>
      <c r="F22" s="43">
        <v>1259</v>
      </c>
      <c r="G22" s="43">
        <v>1275</v>
      </c>
      <c r="H22" s="43">
        <v>1318</v>
      </c>
      <c r="I22" s="43">
        <v>1382</v>
      </c>
      <c r="J22" s="43">
        <v>1454</v>
      </c>
      <c r="K22" s="43">
        <v>1416</v>
      </c>
      <c r="L22" s="43">
        <v>1431</v>
      </c>
      <c r="M22" s="43">
        <v>1483</v>
      </c>
      <c r="N22" s="43">
        <v>1391</v>
      </c>
      <c r="O22" s="43">
        <v>1358</v>
      </c>
      <c r="P22" s="43">
        <v>1315</v>
      </c>
      <c r="Q22" s="44">
        <v>90573920</v>
      </c>
      <c r="R22" s="43">
        <v>1359</v>
      </c>
      <c r="S22" s="44">
        <v>66647</v>
      </c>
      <c r="T22" s="44">
        <v>1282</v>
      </c>
      <c r="U22" s="44">
        <v>18501947</v>
      </c>
      <c r="V22" s="44">
        <v>23078303</v>
      </c>
      <c r="W22" s="44">
        <v>23940699</v>
      </c>
      <c r="X22" s="44">
        <v>25052971</v>
      </c>
      <c r="Y22" s="43">
        <v>225</v>
      </c>
      <c r="Z22" s="43">
        <v>231</v>
      </c>
      <c r="AA22" s="43">
        <v>232</v>
      </c>
      <c r="AB22" s="43">
        <v>233</v>
      </c>
    </row>
    <row r="23" spans="1:28" ht="12.75" customHeight="1" x14ac:dyDescent="0.2">
      <c r="B23" s="26">
        <v>236</v>
      </c>
      <c r="C23" s="53" t="s">
        <v>14</v>
      </c>
      <c r="D23" s="5">
        <v>80</v>
      </c>
      <c r="E23" s="5">
        <v>320</v>
      </c>
      <c r="F23" s="5">
        <v>311</v>
      </c>
      <c r="G23" s="5">
        <v>308</v>
      </c>
      <c r="H23" s="5">
        <v>329</v>
      </c>
      <c r="I23" s="5">
        <v>331</v>
      </c>
      <c r="J23" s="5">
        <v>331</v>
      </c>
      <c r="K23" s="5">
        <v>329</v>
      </c>
      <c r="L23" s="5">
        <v>330</v>
      </c>
      <c r="M23" s="5">
        <v>335</v>
      </c>
      <c r="N23" s="5">
        <v>321</v>
      </c>
      <c r="O23" s="5">
        <v>316</v>
      </c>
      <c r="P23" s="5">
        <v>316</v>
      </c>
      <c r="Q23" s="6">
        <v>20376693</v>
      </c>
      <c r="R23" s="5">
        <v>323</v>
      </c>
      <c r="S23" s="6">
        <v>63086</v>
      </c>
      <c r="T23" s="6">
        <v>1213</v>
      </c>
      <c r="U23" s="6">
        <v>4523033</v>
      </c>
      <c r="V23" s="6">
        <v>5101079</v>
      </c>
      <c r="W23" s="6">
        <v>5150387</v>
      </c>
      <c r="X23" s="6">
        <v>5602194</v>
      </c>
      <c r="Y23" s="5">
        <v>77</v>
      </c>
      <c r="Z23" s="5">
        <v>79</v>
      </c>
      <c r="AA23" s="5">
        <v>82</v>
      </c>
      <c r="AB23" s="5">
        <v>81</v>
      </c>
    </row>
    <row r="24" spans="1:28" ht="12.75" customHeight="1" x14ac:dyDescent="0.2">
      <c r="B24" s="26">
        <v>237</v>
      </c>
      <c r="C24" s="53" t="s">
        <v>15</v>
      </c>
      <c r="D24" s="5">
        <v>15</v>
      </c>
      <c r="E24" s="5">
        <v>183</v>
      </c>
      <c r="F24" s="5">
        <v>179</v>
      </c>
      <c r="G24" s="5">
        <v>202</v>
      </c>
      <c r="H24" s="5">
        <v>204</v>
      </c>
      <c r="I24" s="5">
        <v>236</v>
      </c>
      <c r="J24" s="5">
        <v>290</v>
      </c>
      <c r="K24" s="5">
        <v>269</v>
      </c>
      <c r="L24" s="5">
        <v>273</v>
      </c>
      <c r="M24" s="5">
        <v>300</v>
      </c>
      <c r="N24" s="5">
        <v>239</v>
      </c>
      <c r="O24" s="5">
        <v>219</v>
      </c>
      <c r="P24" s="5">
        <v>226</v>
      </c>
      <c r="Q24" s="6">
        <v>17686501</v>
      </c>
      <c r="R24" s="5">
        <v>235</v>
      </c>
      <c r="S24" s="6">
        <v>75262</v>
      </c>
      <c r="T24" s="6">
        <v>1447</v>
      </c>
      <c r="U24" s="6">
        <v>3232416</v>
      </c>
      <c r="V24" s="6">
        <v>4760255</v>
      </c>
      <c r="W24" s="6">
        <v>4915841</v>
      </c>
      <c r="X24" s="6">
        <v>4777989</v>
      </c>
      <c r="Y24" s="5">
        <v>14</v>
      </c>
      <c r="Z24" s="5">
        <v>15</v>
      </c>
      <c r="AA24" s="5">
        <v>15</v>
      </c>
      <c r="AB24" s="5">
        <v>15</v>
      </c>
    </row>
    <row r="25" spans="1:28" ht="12.75" customHeight="1" x14ac:dyDescent="0.2">
      <c r="B25" s="26">
        <v>238</v>
      </c>
      <c r="C25" s="53" t="s">
        <v>16</v>
      </c>
      <c r="D25" s="5">
        <v>136</v>
      </c>
      <c r="E25" s="5">
        <v>721</v>
      </c>
      <c r="F25" s="5">
        <v>769</v>
      </c>
      <c r="G25" s="5">
        <v>765</v>
      </c>
      <c r="H25" s="5">
        <v>785</v>
      </c>
      <c r="I25" s="5">
        <v>815</v>
      </c>
      <c r="J25" s="5">
        <v>833</v>
      </c>
      <c r="K25" s="5">
        <v>818</v>
      </c>
      <c r="L25" s="5">
        <v>828</v>
      </c>
      <c r="M25" s="5">
        <v>848</v>
      </c>
      <c r="N25" s="5">
        <v>831</v>
      </c>
      <c r="O25" s="5">
        <v>823</v>
      </c>
      <c r="P25" s="5">
        <v>773</v>
      </c>
      <c r="Q25" s="6">
        <v>52510726</v>
      </c>
      <c r="R25" s="5">
        <v>801</v>
      </c>
      <c r="S25" s="6">
        <v>65556</v>
      </c>
      <c r="T25" s="6">
        <v>1261</v>
      </c>
      <c r="U25" s="6">
        <v>10746498</v>
      </c>
      <c r="V25" s="6">
        <v>13216969</v>
      </c>
      <c r="W25" s="6">
        <v>13874471</v>
      </c>
      <c r="X25" s="6">
        <v>14672788</v>
      </c>
      <c r="Y25" s="5">
        <v>134</v>
      </c>
      <c r="Z25" s="5">
        <v>137</v>
      </c>
      <c r="AA25" s="5">
        <v>135</v>
      </c>
      <c r="AB25" s="5">
        <v>137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49</v>
      </c>
      <c r="E27" s="43">
        <v>626</v>
      </c>
      <c r="F27" s="43">
        <v>632</v>
      </c>
      <c r="G27" s="43">
        <v>628</v>
      </c>
      <c r="H27" s="43">
        <v>612</v>
      </c>
      <c r="I27" s="43">
        <v>605</v>
      </c>
      <c r="J27" s="43">
        <v>628</v>
      </c>
      <c r="K27" s="43">
        <v>655</v>
      </c>
      <c r="L27" s="43">
        <v>654</v>
      </c>
      <c r="M27" s="43">
        <v>666</v>
      </c>
      <c r="N27" s="43">
        <v>638</v>
      </c>
      <c r="O27" s="43">
        <v>637</v>
      </c>
      <c r="P27" s="43">
        <v>638</v>
      </c>
      <c r="Q27" s="44">
        <v>31151183</v>
      </c>
      <c r="R27" s="43">
        <v>635</v>
      </c>
      <c r="S27" s="44">
        <v>49057</v>
      </c>
      <c r="T27" s="44">
        <v>943</v>
      </c>
      <c r="U27" s="44">
        <v>6814346</v>
      </c>
      <c r="V27" s="44">
        <v>8319187</v>
      </c>
      <c r="W27" s="44">
        <v>7609176</v>
      </c>
      <c r="X27" s="44">
        <v>8408474</v>
      </c>
      <c r="Y27" s="43">
        <v>47</v>
      </c>
      <c r="Z27" s="43">
        <v>48</v>
      </c>
      <c r="AA27" s="43">
        <v>50</v>
      </c>
      <c r="AB27" s="43">
        <v>50</v>
      </c>
    </row>
    <row r="28" spans="1:28" ht="12.75" customHeight="1" x14ac:dyDescent="0.2">
      <c r="B28" s="26">
        <v>311</v>
      </c>
      <c r="C28" s="53" t="s">
        <v>19</v>
      </c>
      <c r="D28" s="5">
        <v>9</v>
      </c>
      <c r="E28" s="5">
        <v>203</v>
      </c>
      <c r="F28" s="5">
        <v>207</v>
      </c>
      <c r="G28" s="5">
        <v>195</v>
      </c>
      <c r="H28" s="5">
        <v>198</v>
      </c>
      <c r="I28" s="5">
        <v>208</v>
      </c>
      <c r="J28" s="5">
        <v>209</v>
      </c>
      <c r="K28" s="5">
        <v>208</v>
      </c>
      <c r="L28" s="5">
        <v>207</v>
      </c>
      <c r="M28" s="5">
        <v>214</v>
      </c>
      <c r="N28" s="5">
        <v>205</v>
      </c>
      <c r="O28" s="5">
        <v>205</v>
      </c>
      <c r="P28" s="5">
        <v>210</v>
      </c>
      <c r="Q28" s="6">
        <v>8462723</v>
      </c>
      <c r="R28" s="5">
        <v>206</v>
      </c>
      <c r="S28" s="6">
        <v>41081</v>
      </c>
      <c r="T28" s="6">
        <v>790</v>
      </c>
      <c r="U28" s="6">
        <v>1770227</v>
      </c>
      <c r="V28" s="6">
        <v>2193625</v>
      </c>
      <c r="W28" s="6">
        <v>2033917</v>
      </c>
      <c r="X28" s="6">
        <v>2464954</v>
      </c>
      <c r="Y28" s="5">
        <v>9</v>
      </c>
      <c r="Z28" s="5">
        <v>9</v>
      </c>
      <c r="AA28" s="5">
        <v>9</v>
      </c>
      <c r="AB28" s="5">
        <v>9</v>
      </c>
    </row>
    <row r="29" spans="1:28" ht="12.75" customHeight="1" x14ac:dyDescent="0.2">
      <c r="B29" s="26">
        <v>312</v>
      </c>
      <c r="C29" s="53" t="s">
        <v>20</v>
      </c>
      <c r="D29" s="5">
        <v>12</v>
      </c>
      <c r="E29" s="5">
        <v>105</v>
      </c>
      <c r="F29" s="5">
        <v>98</v>
      </c>
      <c r="G29" s="5">
        <v>102</v>
      </c>
      <c r="H29" s="5">
        <v>98</v>
      </c>
      <c r="I29" s="5">
        <v>95</v>
      </c>
      <c r="J29" s="5">
        <v>98</v>
      </c>
      <c r="K29" s="5">
        <v>101</v>
      </c>
      <c r="L29" s="5">
        <v>101</v>
      </c>
      <c r="M29" s="5">
        <v>99</v>
      </c>
      <c r="N29" s="5">
        <v>92</v>
      </c>
      <c r="O29" s="5">
        <v>93</v>
      </c>
      <c r="P29" s="5">
        <v>92</v>
      </c>
      <c r="Q29" s="6">
        <v>3198982</v>
      </c>
      <c r="R29" s="5">
        <v>98</v>
      </c>
      <c r="S29" s="6">
        <v>32643</v>
      </c>
      <c r="T29" s="6">
        <v>628</v>
      </c>
      <c r="U29" s="6">
        <v>875581</v>
      </c>
      <c r="V29" s="6">
        <v>803069</v>
      </c>
      <c r="W29" s="6">
        <v>839508</v>
      </c>
      <c r="X29" s="6">
        <v>680824</v>
      </c>
      <c r="Y29" s="5">
        <v>11</v>
      </c>
      <c r="Z29" s="5">
        <v>11</v>
      </c>
      <c r="AA29" s="5">
        <v>12</v>
      </c>
      <c r="AB29" s="5">
        <v>12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4</v>
      </c>
      <c r="E38" s="5">
        <v>13</v>
      </c>
      <c r="F38" s="5">
        <v>14</v>
      </c>
      <c r="G38" s="5">
        <v>12</v>
      </c>
      <c r="H38" s="5">
        <v>12</v>
      </c>
      <c r="I38" s="5">
        <v>11</v>
      </c>
      <c r="J38" s="5">
        <v>11</v>
      </c>
      <c r="K38" s="5">
        <v>12</v>
      </c>
      <c r="L38" s="5">
        <v>12</v>
      </c>
      <c r="M38" s="5">
        <v>11</v>
      </c>
      <c r="N38" s="5">
        <v>11</v>
      </c>
      <c r="O38" s="5">
        <v>10</v>
      </c>
      <c r="P38" s="5">
        <v>10</v>
      </c>
      <c r="Q38" s="6">
        <v>404972</v>
      </c>
      <c r="R38" s="5">
        <v>12</v>
      </c>
      <c r="S38" s="6">
        <v>33748</v>
      </c>
      <c r="T38" s="6">
        <v>649</v>
      </c>
      <c r="U38" s="6">
        <v>133194</v>
      </c>
      <c r="V38" s="6">
        <v>87654</v>
      </c>
      <c r="W38" s="6">
        <v>106203</v>
      </c>
      <c r="X38" s="6">
        <v>77921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6</v>
      </c>
      <c r="E47" s="5">
        <v>59</v>
      </c>
      <c r="F47" s="5">
        <v>60</v>
      </c>
      <c r="G47" s="5">
        <v>65</v>
      </c>
      <c r="H47" s="5">
        <v>61</v>
      </c>
      <c r="I47" s="5">
        <v>59</v>
      </c>
      <c r="J47" s="5">
        <v>63</v>
      </c>
      <c r="K47" s="5">
        <v>63</v>
      </c>
      <c r="L47" s="5">
        <v>61</v>
      </c>
      <c r="M47" s="5">
        <v>63</v>
      </c>
      <c r="N47" s="5">
        <v>61</v>
      </c>
      <c r="O47" s="5">
        <v>62</v>
      </c>
      <c r="P47" s="5">
        <v>64</v>
      </c>
      <c r="Q47" s="6">
        <v>3424501</v>
      </c>
      <c r="R47" s="5">
        <v>62</v>
      </c>
      <c r="S47" s="6">
        <v>55234</v>
      </c>
      <c r="T47" s="6">
        <v>1062</v>
      </c>
      <c r="U47" s="6">
        <v>781823</v>
      </c>
      <c r="V47" s="6">
        <v>829902</v>
      </c>
      <c r="W47" s="6">
        <v>822212</v>
      </c>
      <c r="X47" s="6">
        <v>990564</v>
      </c>
      <c r="Y47" s="5">
        <v>6</v>
      </c>
      <c r="Z47" s="5">
        <v>6</v>
      </c>
      <c r="AA47" s="5">
        <v>6</v>
      </c>
      <c r="AB47" s="5">
        <v>6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18</v>
      </c>
      <c r="E49" s="5">
        <v>246</v>
      </c>
      <c r="F49" s="5">
        <v>253</v>
      </c>
      <c r="G49" s="5">
        <v>254</v>
      </c>
      <c r="H49" s="5">
        <v>243</v>
      </c>
      <c r="I49" s="5">
        <v>232</v>
      </c>
      <c r="J49" s="5">
        <v>247</v>
      </c>
      <c r="K49" s="5">
        <v>271</v>
      </c>
      <c r="L49" s="5">
        <v>273</v>
      </c>
      <c r="M49" s="5">
        <v>279</v>
      </c>
      <c r="N49" s="5">
        <v>269</v>
      </c>
      <c r="O49" s="5">
        <v>267</v>
      </c>
      <c r="P49" s="5">
        <v>262</v>
      </c>
      <c r="Q49" s="6">
        <v>15660005</v>
      </c>
      <c r="R49" s="5">
        <v>258</v>
      </c>
      <c r="S49" s="6">
        <v>60698</v>
      </c>
      <c r="T49" s="6">
        <v>1167</v>
      </c>
      <c r="U49" s="6">
        <v>3253521</v>
      </c>
      <c r="V49" s="6">
        <v>4404937</v>
      </c>
      <c r="W49" s="6">
        <v>3807336</v>
      </c>
      <c r="X49" s="6">
        <v>4194211</v>
      </c>
      <c r="Y49" s="5">
        <v>17</v>
      </c>
      <c r="Z49" s="5">
        <v>18</v>
      </c>
      <c r="AA49" s="5">
        <v>19</v>
      </c>
      <c r="AB49" s="5">
        <v>19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56</v>
      </c>
      <c r="E50" s="43">
        <v>603</v>
      </c>
      <c r="F50" s="43">
        <v>599</v>
      </c>
      <c r="G50" s="43">
        <v>594</v>
      </c>
      <c r="H50" s="43">
        <v>587</v>
      </c>
      <c r="I50" s="43">
        <v>570</v>
      </c>
      <c r="J50" s="43">
        <v>553</v>
      </c>
      <c r="K50" s="43">
        <v>544</v>
      </c>
      <c r="L50" s="43">
        <v>553</v>
      </c>
      <c r="M50" s="43">
        <v>543</v>
      </c>
      <c r="N50" s="43">
        <v>560</v>
      </c>
      <c r="O50" s="43">
        <v>574</v>
      </c>
      <c r="P50" s="43">
        <v>560</v>
      </c>
      <c r="Q50" s="44">
        <v>39323780</v>
      </c>
      <c r="R50" s="43">
        <v>570</v>
      </c>
      <c r="S50" s="44">
        <v>68989</v>
      </c>
      <c r="T50" s="44">
        <v>1327</v>
      </c>
      <c r="U50" s="44">
        <v>10551484</v>
      </c>
      <c r="V50" s="44">
        <v>9213418</v>
      </c>
      <c r="W50" s="44">
        <v>9474692</v>
      </c>
      <c r="X50" s="44">
        <v>10084186</v>
      </c>
      <c r="Y50" s="43">
        <v>56</v>
      </c>
      <c r="Z50" s="43">
        <v>56</v>
      </c>
      <c r="AA50" s="43">
        <v>57</v>
      </c>
      <c r="AB50" s="43">
        <v>56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5">
        <v>31</v>
      </c>
      <c r="E52" s="5">
        <v>508</v>
      </c>
      <c r="F52" s="5">
        <v>507</v>
      </c>
      <c r="G52" s="5">
        <v>499</v>
      </c>
      <c r="H52" s="5">
        <v>493</v>
      </c>
      <c r="I52" s="5">
        <v>476</v>
      </c>
      <c r="J52" s="5">
        <v>460</v>
      </c>
      <c r="K52" s="5">
        <v>449</v>
      </c>
      <c r="L52" s="5">
        <v>457</v>
      </c>
      <c r="M52" s="5">
        <v>449</v>
      </c>
      <c r="N52" s="5">
        <v>467</v>
      </c>
      <c r="O52" s="5">
        <v>478</v>
      </c>
      <c r="P52" s="5">
        <v>464</v>
      </c>
      <c r="Q52" s="6">
        <v>31208118</v>
      </c>
      <c r="R52" s="5">
        <v>476</v>
      </c>
      <c r="S52" s="6">
        <v>65563</v>
      </c>
      <c r="T52" s="6">
        <v>1261</v>
      </c>
      <c r="U52" s="6">
        <v>7943420</v>
      </c>
      <c r="V52" s="6">
        <v>7560794</v>
      </c>
      <c r="W52" s="6">
        <v>7549568</v>
      </c>
      <c r="X52" s="6">
        <v>8154336</v>
      </c>
      <c r="Y52" s="5">
        <v>30</v>
      </c>
      <c r="Z52" s="5">
        <v>31</v>
      </c>
      <c r="AA52" s="5">
        <v>32</v>
      </c>
      <c r="AB52" s="5">
        <v>32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25</v>
      </c>
      <c r="E54" s="5">
        <v>95</v>
      </c>
      <c r="F54" s="5">
        <v>92</v>
      </c>
      <c r="G54" s="5">
        <v>95</v>
      </c>
      <c r="H54" s="5">
        <v>94</v>
      </c>
      <c r="I54" s="5">
        <v>94</v>
      </c>
      <c r="J54" s="5">
        <v>93</v>
      </c>
      <c r="K54" s="5">
        <v>95</v>
      </c>
      <c r="L54" s="5">
        <v>96</v>
      </c>
      <c r="M54" s="5">
        <v>94</v>
      </c>
      <c r="N54" s="5">
        <v>93</v>
      </c>
      <c r="O54" s="5">
        <v>96</v>
      </c>
      <c r="P54" s="5">
        <v>96</v>
      </c>
      <c r="Q54" s="6">
        <v>8115662</v>
      </c>
      <c r="R54" s="5">
        <v>94</v>
      </c>
      <c r="S54" s="6">
        <v>86337</v>
      </c>
      <c r="T54" s="6">
        <v>1660</v>
      </c>
      <c r="U54" s="6">
        <v>2608064</v>
      </c>
      <c r="V54" s="6">
        <v>1652624</v>
      </c>
      <c r="W54" s="6">
        <v>1925124</v>
      </c>
      <c r="X54" s="6">
        <v>1929850</v>
      </c>
      <c r="Y54" s="5">
        <v>26</v>
      </c>
      <c r="Z54" s="5">
        <v>25</v>
      </c>
      <c r="AA54" s="5">
        <v>25</v>
      </c>
      <c r="AB54" s="5">
        <v>24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147</v>
      </c>
      <c r="E55" s="43">
        <v>1880</v>
      </c>
      <c r="F55" s="43">
        <v>1857</v>
      </c>
      <c r="G55" s="43">
        <v>1886</v>
      </c>
      <c r="H55" s="43">
        <v>1872</v>
      </c>
      <c r="I55" s="43">
        <v>1880</v>
      </c>
      <c r="J55" s="43">
        <v>1877</v>
      </c>
      <c r="K55" s="43">
        <v>1903</v>
      </c>
      <c r="L55" s="43">
        <v>1887</v>
      </c>
      <c r="M55" s="43">
        <v>1866</v>
      </c>
      <c r="N55" s="43">
        <v>1857</v>
      </c>
      <c r="O55" s="43">
        <v>1864</v>
      </c>
      <c r="P55" s="43">
        <v>1859</v>
      </c>
      <c r="Q55" s="44">
        <v>65895007</v>
      </c>
      <c r="R55" s="43">
        <v>1874</v>
      </c>
      <c r="S55" s="44">
        <v>35163</v>
      </c>
      <c r="T55" s="44">
        <v>676</v>
      </c>
      <c r="U55" s="44">
        <v>16145108</v>
      </c>
      <c r="V55" s="44">
        <v>16143442</v>
      </c>
      <c r="W55" s="44">
        <v>16773260</v>
      </c>
      <c r="X55" s="44">
        <v>16833197</v>
      </c>
      <c r="Y55" s="43">
        <v>146</v>
      </c>
      <c r="Z55" s="43">
        <v>149</v>
      </c>
      <c r="AA55" s="43">
        <v>147</v>
      </c>
      <c r="AB55" s="43">
        <v>146</v>
      </c>
    </row>
    <row r="56" spans="1:28" ht="12.75" customHeight="1" x14ac:dyDescent="0.2">
      <c r="B56" s="26">
        <v>441</v>
      </c>
      <c r="C56" s="53" t="s">
        <v>45</v>
      </c>
      <c r="D56" s="5">
        <v>18</v>
      </c>
      <c r="E56" s="5">
        <v>271</v>
      </c>
      <c r="F56" s="5">
        <v>272</v>
      </c>
      <c r="G56" s="5">
        <v>288</v>
      </c>
      <c r="H56" s="5">
        <v>280</v>
      </c>
      <c r="I56" s="5">
        <v>277</v>
      </c>
      <c r="J56" s="5">
        <v>282</v>
      </c>
      <c r="K56" s="5">
        <v>295</v>
      </c>
      <c r="L56" s="5">
        <v>286</v>
      </c>
      <c r="M56" s="5">
        <v>278</v>
      </c>
      <c r="N56" s="5">
        <v>274</v>
      </c>
      <c r="O56" s="5">
        <v>274</v>
      </c>
      <c r="P56" s="5">
        <v>263</v>
      </c>
      <c r="Q56" s="6">
        <v>13986504</v>
      </c>
      <c r="R56" s="5">
        <v>278</v>
      </c>
      <c r="S56" s="6">
        <v>50311</v>
      </c>
      <c r="T56" s="6">
        <v>968</v>
      </c>
      <c r="U56" s="6">
        <v>3363220</v>
      </c>
      <c r="V56" s="6">
        <v>3480655</v>
      </c>
      <c r="W56" s="6">
        <v>3610178</v>
      </c>
      <c r="X56" s="6">
        <v>3532451</v>
      </c>
      <c r="Y56" s="5">
        <v>18</v>
      </c>
      <c r="Z56" s="5">
        <v>18</v>
      </c>
      <c r="AA56" s="5">
        <v>18</v>
      </c>
      <c r="AB56" s="5">
        <v>17</v>
      </c>
    </row>
    <row r="57" spans="1:28" ht="12.75" customHeight="1" x14ac:dyDescent="0.2">
      <c r="B57" s="26">
        <v>444</v>
      </c>
      <c r="C57" s="53" t="s">
        <v>166</v>
      </c>
      <c r="D57" s="5">
        <v>18</v>
      </c>
      <c r="E57" s="5">
        <v>241</v>
      </c>
      <c r="F57" s="5">
        <v>236</v>
      </c>
      <c r="G57" s="5">
        <v>244</v>
      </c>
      <c r="H57" s="5">
        <v>242</v>
      </c>
      <c r="I57" s="5">
        <v>247</v>
      </c>
      <c r="J57" s="5">
        <v>251</v>
      </c>
      <c r="K57" s="5">
        <v>237</v>
      </c>
      <c r="L57" s="5">
        <v>243</v>
      </c>
      <c r="M57" s="5">
        <v>233</v>
      </c>
      <c r="N57" s="5">
        <v>244</v>
      </c>
      <c r="O57" s="5">
        <v>240</v>
      </c>
      <c r="P57" s="5">
        <v>241</v>
      </c>
      <c r="Q57" s="6">
        <v>9862185</v>
      </c>
      <c r="R57" s="5">
        <v>242</v>
      </c>
      <c r="S57" s="6">
        <v>40753</v>
      </c>
      <c r="T57" s="6">
        <v>784</v>
      </c>
      <c r="U57" s="6">
        <v>2527196</v>
      </c>
      <c r="V57" s="6">
        <v>2435704</v>
      </c>
      <c r="W57" s="6">
        <v>2361208</v>
      </c>
      <c r="X57" s="6">
        <v>2538077</v>
      </c>
      <c r="Y57" s="5">
        <v>18</v>
      </c>
      <c r="Z57" s="5">
        <v>19</v>
      </c>
      <c r="AA57" s="5">
        <v>18</v>
      </c>
      <c r="AB57" s="5">
        <v>17</v>
      </c>
    </row>
    <row r="58" spans="1:28" ht="12.75" customHeight="1" x14ac:dyDescent="0.2">
      <c r="B58" s="26">
        <v>445</v>
      </c>
      <c r="C58" s="53" t="s">
        <v>921</v>
      </c>
      <c r="D58" s="5">
        <v>25</v>
      </c>
      <c r="E58" s="5">
        <v>473</v>
      </c>
      <c r="F58" s="5">
        <v>479</v>
      </c>
      <c r="G58" s="5">
        <v>480</v>
      </c>
      <c r="H58" s="5">
        <v>483</v>
      </c>
      <c r="I58" s="5">
        <v>483</v>
      </c>
      <c r="J58" s="5">
        <v>479</v>
      </c>
      <c r="K58" s="5">
        <v>486</v>
      </c>
      <c r="L58" s="5">
        <v>485</v>
      </c>
      <c r="M58" s="5">
        <v>487</v>
      </c>
      <c r="N58" s="5">
        <v>477</v>
      </c>
      <c r="O58" s="5">
        <v>478</v>
      </c>
      <c r="P58" s="5">
        <v>461</v>
      </c>
      <c r="Q58" s="6">
        <v>14964886</v>
      </c>
      <c r="R58" s="5">
        <v>479</v>
      </c>
      <c r="S58" s="6">
        <v>31242</v>
      </c>
      <c r="T58" s="6">
        <v>601</v>
      </c>
      <c r="U58" s="6">
        <v>3644948</v>
      </c>
      <c r="V58" s="6">
        <v>3556465</v>
      </c>
      <c r="W58" s="6">
        <v>3907938</v>
      </c>
      <c r="X58" s="6">
        <v>3855535</v>
      </c>
      <c r="Y58" s="5">
        <v>25</v>
      </c>
      <c r="Z58" s="5">
        <v>25</v>
      </c>
      <c r="AA58" s="5">
        <v>25</v>
      </c>
      <c r="AB58" s="5">
        <v>25</v>
      </c>
    </row>
    <row r="59" spans="1:28" ht="12.75" customHeight="1" x14ac:dyDescent="0.2">
      <c r="B59" s="26">
        <v>449</v>
      </c>
      <c r="C59" s="53" t="s">
        <v>922</v>
      </c>
      <c r="D59" s="5">
        <v>9</v>
      </c>
      <c r="E59" s="5">
        <v>47</v>
      </c>
      <c r="F59" s="5">
        <v>48</v>
      </c>
      <c r="G59" s="5">
        <v>49</v>
      </c>
      <c r="H59" s="5">
        <v>44</v>
      </c>
      <c r="I59" s="5">
        <v>45</v>
      </c>
      <c r="J59" s="5">
        <v>44</v>
      </c>
      <c r="K59" s="5">
        <v>44</v>
      </c>
      <c r="L59" s="5">
        <v>41</v>
      </c>
      <c r="M59" s="5">
        <v>39</v>
      </c>
      <c r="N59" s="5">
        <v>44</v>
      </c>
      <c r="O59" s="5">
        <v>45</v>
      </c>
      <c r="P59" s="5">
        <v>40</v>
      </c>
      <c r="Q59" s="6">
        <v>1527200</v>
      </c>
      <c r="R59" s="5">
        <v>44</v>
      </c>
      <c r="S59" s="6">
        <v>34709</v>
      </c>
      <c r="T59" s="6">
        <v>667</v>
      </c>
      <c r="U59" s="6">
        <v>378389</v>
      </c>
      <c r="V59" s="6">
        <v>387803</v>
      </c>
      <c r="W59" s="6">
        <v>372147</v>
      </c>
      <c r="X59" s="6">
        <v>388861</v>
      </c>
      <c r="Y59" s="5">
        <v>9</v>
      </c>
      <c r="Z59" s="5">
        <v>9</v>
      </c>
      <c r="AA59" s="5">
        <v>8</v>
      </c>
      <c r="AB59" s="5">
        <v>8</v>
      </c>
    </row>
    <row r="60" spans="1:28" ht="12.75" customHeight="1" x14ac:dyDescent="0.2">
      <c r="B60" s="26">
        <v>455</v>
      </c>
      <c r="C60" s="53" t="s">
        <v>923</v>
      </c>
      <c r="D60" s="5">
        <v>6</v>
      </c>
      <c r="E60" s="5">
        <v>362</v>
      </c>
      <c r="F60" s="5">
        <v>342</v>
      </c>
      <c r="G60" s="5">
        <v>342</v>
      </c>
      <c r="H60" s="5">
        <v>346</v>
      </c>
      <c r="I60" s="5">
        <v>342</v>
      </c>
      <c r="J60" s="5">
        <v>327</v>
      </c>
      <c r="K60" s="5">
        <v>343</v>
      </c>
      <c r="L60" s="5">
        <v>346</v>
      </c>
      <c r="M60" s="5">
        <v>330</v>
      </c>
      <c r="N60" s="5">
        <v>340</v>
      </c>
      <c r="O60" s="5">
        <v>351</v>
      </c>
      <c r="P60" s="5">
        <v>371</v>
      </c>
      <c r="Q60" s="6">
        <v>10859638</v>
      </c>
      <c r="R60" s="5">
        <v>345</v>
      </c>
      <c r="S60" s="6">
        <v>31477</v>
      </c>
      <c r="T60" s="6">
        <v>605</v>
      </c>
      <c r="U60" s="6">
        <v>2671713</v>
      </c>
      <c r="V60" s="6">
        <v>2656767</v>
      </c>
      <c r="W60" s="6">
        <v>2727055</v>
      </c>
      <c r="X60" s="6">
        <v>2804103</v>
      </c>
      <c r="Y60" s="5">
        <v>6</v>
      </c>
      <c r="Z60" s="5">
        <v>6</v>
      </c>
      <c r="AA60" s="5">
        <v>6</v>
      </c>
      <c r="AB60" s="5">
        <v>6</v>
      </c>
    </row>
    <row r="61" spans="1:28" ht="12.75" customHeight="1" x14ac:dyDescent="0.2">
      <c r="B61" s="26">
        <v>456</v>
      </c>
      <c r="C61" s="53" t="s">
        <v>924</v>
      </c>
      <c r="D61" s="5">
        <v>6</v>
      </c>
      <c r="E61" s="5">
        <v>42</v>
      </c>
      <c r="F61" s="5">
        <v>44</v>
      </c>
      <c r="G61" s="5">
        <v>44</v>
      </c>
      <c r="H61" s="5">
        <v>41</v>
      </c>
      <c r="I61" s="5">
        <v>42</v>
      </c>
      <c r="J61" s="5">
        <v>42</v>
      </c>
      <c r="K61" s="5">
        <v>42</v>
      </c>
      <c r="L61" s="5">
        <v>39</v>
      </c>
      <c r="M61" s="5">
        <v>42</v>
      </c>
      <c r="N61" s="5">
        <v>42</v>
      </c>
      <c r="O61" s="5">
        <v>44</v>
      </c>
      <c r="P61" s="5">
        <v>46</v>
      </c>
      <c r="Q61" s="6">
        <v>1614568</v>
      </c>
      <c r="R61" s="5">
        <v>43</v>
      </c>
      <c r="S61" s="6">
        <v>37548</v>
      </c>
      <c r="T61" s="6">
        <v>722</v>
      </c>
      <c r="U61" s="6">
        <v>377743</v>
      </c>
      <c r="V61" s="6">
        <v>412872</v>
      </c>
      <c r="W61" s="6">
        <v>383332</v>
      </c>
      <c r="X61" s="6">
        <v>440621</v>
      </c>
      <c r="Y61" s="5">
        <v>6</v>
      </c>
      <c r="Z61" s="5">
        <v>6</v>
      </c>
      <c r="AA61" s="5">
        <v>6</v>
      </c>
      <c r="AB61" s="5">
        <v>5</v>
      </c>
    </row>
    <row r="62" spans="1:28" ht="12.75" customHeight="1" x14ac:dyDescent="0.2">
      <c r="B62" s="26">
        <v>457</v>
      </c>
      <c r="C62" s="53" t="s">
        <v>925</v>
      </c>
      <c r="D62" s="5">
        <v>19</v>
      </c>
      <c r="E62" s="5">
        <v>165</v>
      </c>
      <c r="F62" s="5">
        <v>162</v>
      </c>
      <c r="G62" s="5">
        <v>168</v>
      </c>
      <c r="H62" s="5">
        <v>166</v>
      </c>
      <c r="I62" s="5">
        <v>163</v>
      </c>
      <c r="J62" s="5">
        <v>165</v>
      </c>
      <c r="K62" s="5">
        <v>173</v>
      </c>
      <c r="L62" s="5">
        <v>166</v>
      </c>
      <c r="M62" s="5">
        <v>170</v>
      </c>
      <c r="N62" s="5">
        <v>159</v>
      </c>
      <c r="O62" s="5">
        <v>156</v>
      </c>
      <c r="P62" s="5">
        <v>161</v>
      </c>
      <c r="Q62" s="6">
        <v>5611722</v>
      </c>
      <c r="R62" s="5">
        <v>165</v>
      </c>
      <c r="S62" s="6">
        <v>34010</v>
      </c>
      <c r="T62" s="6">
        <v>654</v>
      </c>
      <c r="U62" s="6">
        <v>1338942</v>
      </c>
      <c r="V62" s="6">
        <v>1401691</v>
      </c>
      <c r="W62" s="6">
        <v>1393808</v>
      </c>
      <c r="X62" s="6">
        <v>1477281</v>
      </c>
      <c r="Y62" s="5">
        <v>19</v>
      </c>
      <c r="Z62" s="5">
        <v>19</v>
      </c>
      <c r="AA62" s="5">
        <v>19</v>
      </c>
      <c r="AB62" s="5">
        <v>19</v>
      </c>
    </row>
    <row r="63" spans="1:28" ht="12.75" customHeight="1" x14ac:dyDescent="0.2">
      <c r="B63" s="26">
        <v>458</v>
      </c>
      <c r="C63" s="53" t="s">
        <v>926</v>
      </c>
      <c r="D63" s="5">
        <v>9</v>
      </c>
      <c r="E63" s="5">
        <v>47</v>
      </c>
      <c r="F63" s="5">
        <v>47</v>
      </c>
      <c r="G63" s="5">
        <v>46</v>
      </c>
      <c r="H63" s="5">
        <v>49</v>
      </c>
      <c r="I63" s="5">
        <v>50</v>
      </c>
      <c r="J63" s="5">
        <v>45</v>
      </c>
      <c r="K63" s="5">
        <v>44</v>
      </c>
      <c r="L63" s="5">
        <v>47</v>
      </c>
      <c r="M63" s="5">
        <v>46</v>
      </c>
      <c r="N63" s="5">
        <v>49</v>
      </c>
      <c r="O63" s="5">
        <v>60</v>
      </c>
      <c r="P63" s="5">
        <v>58</v>
      </c>
      <c r="Q63" s="6">
        <v>968392</v>
      </c>
      <c r="R63" s="5">
        <v>49</v>
      </c>
      <c r="S63" s="6">
        <v>19763</v>
      </c>
      <c r="T63" s="6">
        <v>380</v>
      </c>
      <c r="U63" s="6">
        <v>264147</v>
      </c>
      <c r="V63" s="6">
        <v>221464</v>
      </c>
      <c r="W63" s="6">
        <v>242771</v>
      </c>
      <c r="X63" s="6">
        <v>240010</v>
      </c>
      <c r="Y63" s="5">
        <v>8</v>
      </c>
      <c r="Z63" s="5">
        <v>9</v>
      </c>
      <c r="AA63" s="5">
        <v>9</v>
      </c>
      <c r="AB63" s="5">
        <v>10</v>
      </c>
    </row>
    <row r="64" spans="1:28" ht="12.75" customHeight="1" x14ac:dyDescent="0.2">
      <c r="B64" s="26">
        <v>459</v>
      </c>
      <c r="C64" s="53" t="s">
        <v>927</v>
      </c>
      <c r="D64" s="5">
        <v>38</v>
      </c>
      <c r="E64" s="5">
        <v>232</v>
      </c>
      <c r="F64" s="5">
        <v>227</v>
      </c>
      <c r="G64" s="5">
        <v>225</v>
      </c>
      <c r="H64" s="5">
        <v>221</v>
      </c>
      <c r="I64" s="5">
        <v>231</v>
      </c>
      <c r="J64" s="5">
        <v>242</v>
      </c>
      <c r="K64" s="5">
        <v>239</v>
      </c>
      <c r="L64" s="5">
        <v>234</v>
      </c>
      <c r="M64" s="5">
        <v>241</v>
      </c>
      <c r="N64" s="5">
        <v>228</v>
      </c>
      <c r="O64" s="5">
        <v>216</v>
      </c>
      <c r="P64" s="5">
        <v>218</v>
      </c>
      <c r="Q64" s="6">
        <v>6499912</v>
      </c>
      <c r="R64" s="5">
        <v>230</v>
      </c>
      <c r="S64" s="6">
        <v>28260</v>
      </c>
      <c r="T64" s="6">
        <v>543</v>
      </c>
      <c r="U64" s="6">
        <v>1578810</v>
      </c>
      <c r="V64" s="6">
        <v>1590021</v>
      </c>
      <c r="W64" s="6">
        <v>1774823</v>
      </c>
      <c r="X64" s="6">
        <v>1556258</v>
      </c>
      <c r="Y64" s="5">
        <v>37</v>
      </c>
      <c r="Z64" s="5">
        <v>38</v>
      </c>
      <c r="AA64" s="5">
        <v>38</v>
      </c>
      <c r="AB64" s="5">
        <v>39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55</v>
      </c>
      <c r="E66" s="43">
        <v>288</v>
      </c>
      <c r="F66" s="43">
        <v>254</v>
      </c>
      <c r="G66" s="43">
        <v>254</v>
      </c>
      <c r="H66" s="43">
        <v>260</v>
      </c>
      <c r="I66" s="43">
        <v>255</v>
      </c>
      <c r="J66" s="43">
        <v>261</v>
      </c>
      <c r="K66" s="43">
        <v>261</v>
      </c>
      <c r="L66" s="43">
        <v>271</v>
      </c>
      <c r="M66" s="43">
        <v>271</v>
      </c>
      <c r="N66" s="43">
        <v>286</v>
      </c>
      <c r="O66" s="43">
        <v>297</v>
      </c>
      <c r="P66" s="43">
        <v>304</v>
      </c>
      <c r="Q66" s="44">
        <v>15359985</v>
      </c>
      <c r="R66" s="43">
        <v>272</v>
      </c>
      <c r="S66" s="44">
        <v>56471</v>
      </c>
      <c r="T66" s="44">
        <v>1086</v>
      </c>
      <c r="U66" s="44">
        <v>3505393</v>
      </c>
      <c r="V66" s="44">
        <v>3606811</v>
      </c>
      <c r="W66" s="44">
        <v>3985834</v>
      </c>
      <c r="X66" s="44">
        <v>4261947</v>
      </c>
      <c r="Y66" s="43">
        <v>53</v>
      </c>
      <c r="Z66" s="43">
        <v>55</v>
      </c>
      <c r="AA66" s="43">
        <v>55</v>
      </c>
      <c r="AB66" s="43">
        <v>55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39</v>
      </c>
      <c r="E70" s="5">
        <v>150</v>
      </c>
      <c r="F70" s="5">
        <v>145</v>
      </c>
      <c r="G70" s="5">
        <v>142</v>
      </c>
      <c r="H70" s="5">
        <v>144</v>
      </c>
      <c r="I70" s="5">
        <v>148</v>
      </c>
      <c r="J70" s="5">
        <v>153</v>
      </c>
      <c r="K70" s="5">
        <v>153</v>
      </c>
      <c r="L70" s="5">
        <v>163</v>
      </c>
      <c r="M70" s="5">
        <v>159</v>
      </c>
      <c r="N70" s="5">
        <v>168</v>
      </c>
      <c r="O70" s="5">
        <v>163</v>
      </c>
      <c r="P70" s="5">
        <v>153</v>
      </c>
      <c r="Q70" s="6">
        <v>10272702</v>
      </c>
      <c r="R70" s="5">
        <v>153</v>
      </c>
      <c r="S70" s="6">
        <v>67142</v>
      </c>
      <c r="T70" s="6">
        <v>1291</v>
      </c>
      <c r="U70" s="6">
        <v>2311262</v>
      </c>
      <c r="V70" s="6">
        <v>2466209</v>
      </c>
      <c r="W70" s="6">
        <v>2719954</v>
      </c>
      <c r="X70" s="6">
        <v>2775277</v>
      </c>
      <c r="Y70" s="5">
        <v>38</v>
      </c>
      <c r="Z70" s="5">
        <v>40</v>
      </c>
      <c r="AA70" s="5">
        <v>40</v>
      </c>
      <c r="AB70" s="5">
        <v>39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10</v>
      </c>
      <c r="E74" s="5">
        <v>22</v>
      </c>
      <c r="F74" s="5">
        <v>21</v>
      </c>
      <c r="G74" s="5">
        <v>22</v>
      </c>
      <c r="H74" s="5">
        <v>22</v>
      </c>
      <c r="I74" s="5">
        <v>19</v>
      </c>
      <c r="J74" s="5">
        <v>21</v>
      </c>
      <c r="K74" s="5">
        <v>20</v>
      </c>
      <c r="L74" s="5">
        <v>22</v>
      </c>
      <c r="M74" s="5">
        <v>22</v>
      </c>
      <c r="N74" s="5">
        <v>22</v>
      </c>
      <c r="O74" s="5">
        <v>23</v>
      </c>
      <c r="P74" s="5">
        <v>23</v>
      </c>
      <c r="Q74" s="6">
        <v>956222</v>
      </c>
      <c r="R74" s="5">
        <v>22</v>
      </c>
      <c r="S74" s="6">
        <v>43465</v>
      </c>
      <c r="T74" s="6">
        <v>836</v>
      </c>
      <c r="U74" s="6">
        <v>218419</v>
      </c>
      <c r="V74" s="6">
        <v>227635</v>
      </c>
      <c r="W74" s="6">
        <v>253188</v>
      </c>
      <c r="X74" s="6">
        <v>256980</v>
      </c>
      <c r="Y74" s="5">
        <v>10</v>
      </c>
      <c r="Z74" s="5">
        <v>10</v>
      </c>
      <c r="AA74" s="5">
        <v>10</v>
      </c>
      <c r="AB74" s="5">
        <v>11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5</v>
      </c>
      <c r="E78" s="5">
        <v>116</v>
      </c>
      <c r="F78" s="5">
        <v>88</v>
      </c>
      <c r="G78" s="5">
        <v>90</v>
      </c>
      <c r="H78" s="5">
        <v>94</v>
      </c>
      <c r="I78" s="5">
        <v>88</v>
      </c>
      <c r="J78" s="5">
        <v>87</v>
      </c>
      <c r="K78" s="5">
        <v>88</v>
      </c>
      <c r="L78" s="5">
        <v>86</v>
      </c>
      <c r="M78" s="5">
        <v>90</v>
      </c>
      <c r="N78" s="5">
        <v>96</v>
      </c>
      <c r="O78" s="5">
        <v>111</v>
      </c>
      <c r="P78" s="5">
        <v>128</v>
      </c>
      <c r="Q78" s="6">
        <v>4131061</v>
      </c>
      <c r="R78" s="5">
        <v>97</v>
      </c>
      <c r="S78" s="6">
        <v>42588</v>
      </c>
      <c r="T78" s="6">
        <v>819</v>
      </c>
      <c r="U78" s="6">
        <v>975712</v>
      </c>
      <c r="V78" s="6">
        <v>912967</v>
      </c>
      <c r="W78" s="6">
        <v>1012692</v>
      </c>
      <c r="X78" s="6">
        <v>1229690</v>
      </c>
      <c r="Y78" s="5">
        <v>5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30</v>
      </c>
      <c r="E79" s="43">
        <v>154</v>
      </c>
      <c r="F79" s="43">
        <v>154</v>
      </c>
      <c r="G79" s="43">
        <v>159</v>
      </c>
      <c r="H79" s="43">
        <v>185</v>
      </c>
      <c r="I79" s="43">
        <v>191</v>
      </c>
      <c r="J79" s="43">
        <v>164</v>
      </c>
      <c r="K79" s="43">
        <v>164</v>
      </c>
      <c r="L79" s="43">
        <v>161</v>
      </c>
      <c r="M79" s="43">
        <v>162</v>
      </c>
      <c r="N79" s="43">
        <v>153</v>
      </c>
      <c r="O79" s="43">
        <v>150</v>
      </c>
      <c r="P79" s="43">
        <v>159</v>
      </c>
      <c r="Q79" s="44">
        <v>11585329</v>
      </c>
      <c r="R79" s="43">
        <v>163</v>
      </c>
      <c r="S79" s="44">
        <v>71076</v>
      </c>
      <c r="T79" s="44">
        <v>1367</v>
      </c>
      <c r="U79" s="44">
        <v>2832978</v>
      </c>
      <c r="V79" s="44">
        <v>2850289</v>
      </c>
      <c r="W79" s="44">
        <v>3121249</v>
      </c>
      <c r="X79" s="44">
        <v>2780813</v>
      </c>
      <c r="Y79" s="43">
        <v>29</v>
      </c>
      <c r="Z79" s="43">
        <v>30</v>
      </c>
      <c r="AA79" s="43">
        <v>31</v>
      </c>
      <c r="AB79" s="43">
        <v>31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11</v>
      </c>
      <c r="E81" s="5">
        <v>32</v>
      </c>
      <c r="F81" s="5">
        <v>31</v>
      </c>
      <c r="G81" s="5">
        <v>32</v>
      </c>
      <c r="H81" s="5">
        <v>33</v>
      </c>
      <c r="I81" s="5">
        <v>33</v>
      </c>
      <c r="J81" s="5">
        <v>35</v>
      </c>
      <c r="K81" s="5">
        <v>30</v>
      </c>
      <c r="L81" s="5">
        <v>29</v>
      </c>
      <c r="M81" s="5">
        <v>31</v>
      </c>
      <c r="N81" s="5">
        <v>32</v>
      </c>
      <c r="O81" s="5">
        <v>32</v>
      </c>
      <c r="P81" s="5">
        <v>31</v>
      </c>
      <c r="Q81" s="6">
        <v>2316182</v>
      </c>
      <c r="R81" s="5">
        <v>32</v>
      </c>
      <c r="S81" s="6">
        <v>72381</v>
      </c>
      <c r="T81" s="6">
        <v>1392</v>
      </c>
      <c r="U81" s="6">
        <v>553845</v>
      </c>
      <c r="V81" s="6">
        <v>525939</v>
      </c>
      <c r="W81" s="6">
        <v>583510</v>
      </c>
      <c r="X81" s="6">
        <v>652888</v>
      </c>
      <c r="Y81" s="5">
        <v>10</v>
      </c>
      <c r="Z81" s="5">
        <v>11</v>
      </c>
      <c r="AA81" s="5">
        <v>11</v>
      </c>
      <c r="AB81" s="5">
        <v>11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9</v>
      </c>
      <c r="E83" s="5">
        <v>92</v>
      </c>
      <c r="F83" s="5">
        <v>94</v>
      </c>
      <c r="G83" s="5">
        <v>96</v>
      </c>
      <c r="H83" s="5">
        <v>100</v>
      </c>
      <c r="I83" s="5">
        <v>93</v>
      </c>
      <c r="J83" s="5">
        <v>95</v>
      </c>
      <c r="K83" s="5">
        <v>97</v>
      </c>
      <c r="L83" s="5">
        <v>95</v>
      </c>
      <c r="M83" s="5">
        <v>93</v>
      </c>
      <c r="N83" s="5">
        <v>94</v>
      </c>
      <c r="O83" s="5">
        <v>92</v>
      </c>
      <c r="P83" s="5">
        <v>92</v>
      </c>
      <c r="Q83" s="6">
        <v>7355470</v>
      </c>
      <c r="R83" s="5">
        <v>94</v>
      </c>
      <c r="S83" s="6">
        <v>78250</v>
      </c>
      <c r="T83" s="6">
        <v>1505</v>
      </c>
      <c r="U83" s="6">
        <v>1823477</v>
      </c>
      <c r="V83" s="6">
        <v>1815547</v>
      </c>
      <c r="W83" s="6">
        <v>1981314</v>
      </c>
      <c r="X83" s="6">
        <v>1735132</v>
      </c>
      <c r="Y83" s="5">
        <v>9</v>
      </c>
      <c r="Z83" s="5">
        <v>8</v>
      </c>
      <c r="AA83" s="5">
        <v>8</v>
      </c>
      <c r="AB83" s="5">
        <v>10</v>
      </c>
    </row>
    <row r="84" spans="1:28" ht="12.75" customHeight="1" x14ac:dyDescent="0.2">
      <c r="B84" s="26">
        <v>518</v>
      </c>
      <c r="C84" s="53" t="s">
        <v>930</v>
      </c>
      <c r="D84" s="5">
        <v>6</v>
      </c>
      <c r="E84" s="5">
        <v>17</v>
      </c>
      <c r="F84" s="5">
        <v>19</v>
      </c>
      <c r="G84" s="5">
        <v>21</v>
      </c>
      <c r="H84" s="5">
        <v>20</v>
      </c>
      <c r="I84" s="5">
        <v>20</v>
      </c>
      <c r="J84" s="5">
        <v>20</v>
      </c>
      <c r="K84" s="5">
        <v>19</v>
      </c>
      <c r="L84" s="5">
        <v>18</v>
      </c>
      <c r="M84" s="5">
        <v>19</v>
      </c>
      <c r="N84" s="5">
        <v>12</v>
      </c>
      <c r="O84" s="5">
        <v>12</v>
      </c>
      <c r="P84" s="5">
        <v>12</v>
      </c>
      <c r="Q84" s="6">
        <v>1324854</v>
      </c>
      <c r="R84" s="5">
        <v>17</v>
      </c>
      <c r="S84" s="6">
        <v>77933</v>
      </c>
      <c r="T84" s="6">
        <v>1499</v>
      </c>
      <c r="U84" s="6">
        <v>330442</v>
      </c>
      <c r="V84" s="6">
        <v>363518</v>
      </c>
      <c r="W84" s="6">
        <v>393927</v>
      </c>
      <c r="X84" s="6">
        <v>236967</v>
      </c>
      <c r="Y84" s="5">
        <v>6</v>
      </c>
      <c r="Z84" s="5">
        <v>6</v>
      </c>
      <c r="AA84" s="5">
        <v>6</v>
      </c>
      <c r="AB84" s="5">
        <v>5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5</v>
      </c>
      <c r="E86" s="5">
        <v>13</v>
      </c>
      <c r="F86" s="5">
        <v>10</v>
      </c>
      <c r="G86" s="5">
        <v>10</v>
      </c>
      <c r="H86" s="5">
        <v>32</v>
      </c>
      <c r="I86" s="5">
        <v>45</v>
      </c>
      <c r="J86" s="5">
        <v>14</v>
      </c>
      <c r="K86" s="5">
        <v>18</v>
      </c>
      <c r="L86" s="5">
        <v>19</v>
      </c>
      <c r="M86" s="5">
        <v>19</v>
      </c>
      <c r="N86" s="5">
        <v>15</v>
      </c>
      <c r="O86" s="5">
        <v>14</v>
      </c>
      <c r="P86" s="5">
        <v>24</v>
      </c>
      <c r="Q86" s="6">
        <v>588823</v>
      </c>
      <c r="R86" s="5">
        <v>19</v>
      </c>
      <c r="S86" s="6">
        <v>30991</v>
      </c>
      <c r="T86" s="6">
        <v>596</v>
      </c>
      <c r="U86" s="6">
        <v>125214</v>
      </c>
      <c r="V86" s="6">
        <v>145285</v>
      </c>
      <c r="W86" s="6">
        <v>162498</v>
      </c>
      <c r="X86" s="6">
        <v>155826</v>
      </c>
      <c r="Y86" s="5">
        <v>4</v>
      </c>
      <c r="Z86" s="5">
        <v>5</v>
      </c>
      <c r="AA86" s="5">
        <v>6</v>
      </c>
      <c r="AB86" s="5">
        <v>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34</v>
      </c>
      <c r="E87" s="43">
        <v>176</v>
      </c>
      <c r="F87" s="43">
        <v>174</v>
      </c>
      <c r="G87" s="43">
        <v>174</v>
      </c>
      <c r="H87" s="43">
        <v>178</v>
      </c>
      <c r="I87" s="43">
        <v>178</v>
      </c>
      <c r="J87" s="43">
        <v>179</v>
      </c>
      <c r="K87" s="43">
        <v>179</v>
      </c>
      <c r="L87" s="43">
        <v>185</v>
      </c>
      <c r="M87" s="43">
        <v>181</v>
      </c>
      <c r="N87" s="43">
        <v>179</v>
      </c>
      <c r="O87" s="43">
        <v>178</v>
      </c>
      <c r="P87" s="43">
        <v>182</v>
      </c>
      <c r="Q87" s="44">
        <v>12832996</v>
      </c>
      <c r="R87" s="43">
        <v>179</v>
      </c>
      <c r="S87" s="44">
        <v>71693</v>
      </c>
      <c r="T87" s="44">
        <v>1379</v>
      </c>
      <c r="U87" s="44">
        <v>3120311</v>
      </c>
      <c r="V87" s="44">
        <v>3132765</v>
      </c>
      <c r="W87" s="44">
        <v>3038654</v>
      </c>
      <c r="X87" s="44">
        <v>3541266</v>
      </c>
      <c r="Y87" s="43">
        <v>33</v>
      </c>
      <c r="Z87" s="43">
        <v>33</v>
      </c>
      <c r="AA87" s="43">
        <v>35</v>
      </c>
      <c r="AB87" s="43">
        <v>34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17</v>
      </c>
      <c r="E89" s="5">
        <v>100</v>
      </c>
      <c r="F89" s="5">
        <v>101</v>
      </c>
      <c r="G89" s="5">
        <v>98</v>
      </c>
      <c r="H89" s="5">
        <v>101</v>
      </c>
      <c r="I89" s="5">
        <v>101</v>
      </c>
      <c r="J89" s="5">
        <v>99</v>
      </c>
      <c r="K89" s="5">
        <v>97</v>
      </c>
      <c r="L89" s="5">
        <v>100</v>
      </c>
      <c r="M89" s="5">
        <v>99</v>
      </c>
      <c r="N89" s="5">
        <v>97</v>
      </c>
      <c r="O89" s="5">
        <v>97</v>
      </c>
      <c r="P89" s="5">
        <v>99</v>
      </c>
      <c r="Q89" s="6">
        <v>7163478</v>
      </c>
      <c r="R89" s="5">
        <v>99</v>
      </c>
      <c r="S89" s="6">
        <v>72358</v>
      </c>
      <c r="T89" s="6">
        <v>1392</v>
      </c>
      <c r="U89" s="6">
        <v>1804726</v>
      </c>
      <c r="V89" s="6">
        <v>1869667</v>
      </c>
      <c r="W89" s="6">
        <v>1737313</v>
      </c>
      <c r="X89" s="6">
        <v>1751772</v>
      </c>
      <c r="Y89" s="5">
        <v>17</v>
      </c>
      <c r="Z89" s="5">
        <v>17</v>
      </c>
      <c r="AA89" s="5">
        <v>18</v>
      </c>
      <c r="AB89" s="5">
        <v>17</v>
      </c>
    </row>
    <row r="90" spans="1:28" ht="12.75" customHeight="1" x14ac:dyDescent="0.2">
      <c r="B90" s="26">
        <v>523</v>
      </c>
      <c r="C90" s="53" t="s">
        <v>814</v>
      </c>
      <c r="D90" s="5">
        <v>6</v>
      </c>
      <c r="E90" s="5">
        <v>34</v>
      </c>
      <c r="F90" s="5">
        <v>34</v>
      </c>
      <c r="G90" s="5">
        <v>35</v>
      </c>
      <c r="H90" s="5">
        <v>36</v>
      </c>
      <c r="I90" s="5">
        <v>37</v>
      </c>
      <c r="J90" s="5">
        <v>39</v>
      </c>
      <c r="K90" s="5">
        <v>36</v>
      </c>
      <c r="L90" s="5">
        <v>39</v>
      </c>
      <c r="M90" s="5">
        <v>33</v>
      </c>
      <c r="N90" s="5">
        <v>33</v>
      </c>
      <c r="O90" s="5">
        <v>33</v>
      </c>
      <c r="P90" s="5">
        <v>33</v>
      </c>
      <c r="Q90" s="6">
        <v>3392096</v>
      </c>
      <c r="R90" s="5">
        <v>35</v>
      </c>
      <c r="S90" s="6">
        <v>96917</v>
      </c>
      <c r="T90" s="6">
        <v>1864</v>
      </c>
      <c r="U90" s="6">
        <v>824281</v>
      </c>
      <c r="V90" s="6">
        <v>758551</v>
      </c>
      <c r="W90" s="6">
        <v>654987</v>
      </c>
      <c r="X90" s="6">
        <v>1154277</v>
      </c>
      <c r="Y90" s="5">
        <v>6</v>
      </c>
      <c r="Z90" s="5">
        <v>6</v>
      </c>
      <c r="AA90" s="5">
        <v>6</v>
      </c>
      <c r="AB90" s="5">
        <v>6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</v>
      </c>
      <c r="E91" s="5">
        <v>42</v>
      </c>
      <c r="F91" s="5">
        <v>39</v>
      </c>
      <c r="G91" s="5">
        <v>41</v>
      </c>
      <c r="H91" s="5">
        <v>41</v>
      </c>
      <c r="I91" s="5">
        <v>40</v>
      </c>
      <c r="J91" s="5">
        <v>41</v>
      </c>
      <c r="K91" s="5">
        <v>46</v>
      </c>
      <c r="L91" s="5">
        <v>46</v>
      </c>
      <c r="M91" s="5">
        <v>49</v>
      </c>
      <c r="N91" s="5">
        <v>49</v>
      </c>
      <c r="O91" s="5">
        <v>48</v>
      </c>
      <c r="P91" s="5">
        <v>50</v>
      </c>
      <c r="Q91" s="6">
        <v>2277422</v>
      </c>
      <c r="R91" s="5">
        <v>44</v>
      </c>
      <c r="S91" s="6">
        <v>51760</v>
      </c>
      <c r="T91" s="6">
        <v>995</v>
      </c>
      <c r="U91" s="6">
        <v>491304</v>
      </c>
      <c r="V91" s="6">
        <v>504547</v>
      </c>
      <c r="W91" s="6">
        <v>646354</v>
      </c>
      <c r="X91" s="6">
        <v>635217</v>
      </c>
      <c r="Y91" s="5">
        <v>10</v>
      </c>
      <c r="Z91" s="5">
        <v>10</v>
      </c>
      <c r="AA91" s="5">
        <v>11</v>
      </c>
      <c r="AB91" s="5">
        <v>11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41</v>
      </c>
      <c r="E94" s="43">
        <v>318</v>
      </c>
      <c r="F94" s="43">
        <v>323</v>
      </c>
      <c r="G94" s="43">
        <v>330</v>
      </c>
      <c r="H94" s="43">
        <v>341</v>
      </c>
      <c r="I94" s="43">
        <v>369</v>
      </c>
      <c r="J94" s="43">
        <v>384</v>
      </c>
      <c r="K94" s="43">
        <v>386</v>
      </c>
      <c r="L94" s="43">
        <v>390</v>
      </c>
      <c r="M94" s="43">
        <v>372</v>
      </c>
      <c r="N94" s="43">
        <v>325</v>
      </c>
      <c r="O94" s="43">
        <v>319</v>
      </c>
      <c r="P94" s="43">
        <v>316</v>
      </c>
      <c r="Q94" s="44">
        <v>16873692</v>
      </c>
      <c r="R94" s="43">
        <v>348</v>
      </c>
      <c r="S94" s="44">
        <v>48488</v>
      </c>
      <c r="T94" s="44">
        <v>932</v>
      </c>
      <c r="U94" s="44">
        <v>4404092</v>
      </c>
      <c r="V94" s="44">
        <v>4048984</v>
      </c>
      <c r="W94" s="44">
        <v>4613742</v>
      </c>
      <c r="X94" s="44">
        <v>3806874</v>
      </c>
      <c r="Y94" s="43">
        <v>40</v>
      </c>
      <c r="Z94" s="43">
        <v>41</v>
      </c>
      <c r="AA94" s="43">
        <v>42</v>
      </c>
      <c r="AB94" s="43">
        <v>41</v>
      </c>
    </row>
    <row r="95" spans="1:28" ht="12.75" customHeight="1" x14ac:dyDescent="0.2">
      <c r="B95" s="26">
        <v>531</v>
      </c>
      <c r="C95" s="53" t="s">
        <v>70</v>
      </c>
      <c r="D95" s="5">
        <v>35</v>
      </c>
      <c r="E95" s="5">
        <v>269</v>
      </c>
      <c r="F95" s="5">
        <v>274</v>
      </c>
      <c r="G95" s="5">
        <v>280</v>
      </c>
      <c r="H95" s="5">
        <v>287</v>
      </c>
      <c r="I95" s="5">
        <v>303</v>
      </c>
      <c r="J95" s="5">
        <v>316</v>
      </c>
      <c r="K95" s="5">
        <v>316</v>
      </c>
      <c r="L95" s="5">
        <v>319</v>
      </c>
      <c r="M95" s="5">
        <v>302</v>
      </c>
      <c r="N95" s="5">
        <v>300</v>
      </c>
      <c r="O95" s="5">
        <v>293</v>
      </c>
      <c r="P95" s="5">
        <v>291</v>
      </c>
      <c r="Q95" s="6">
        <v>13652236</v>
      </c>
      <c r="R95" s="5">
        <v>296</v>
      </c>
      <c r="S95" s="6">
        <v>46122</v>
      </c>
      <c r="T95" s="6">
        <v>887</v>
      </c>
      <c r="U95" s="6">
        <v>3454700</v>
      </c>
      <c r="V95" s="6">
        <v>3204059</v>
      </c>
      <c r="W95" s="6">
        <v>3573221</v>
      </c>
      <c r="X95" s="6">
        <v>3420256</v>
      </c>
      <c r="Y95" s="5">
        <v>34</v>
      </c>
      <c r="Z95" s="5">
        <v>35</v>
      </c>
      <c r="AA95" s="5">
        <v>36</v>
      </c>
      <c r="AB95" s="5">
        <v>35</v>
      </c>
    </row>
    <row r="96" spans="1:28" ht="12.75" customHeight="1" x14ac:dyDescent="0.2">
      <c r="B96" s="26">
        <v>532</v>
      </c>
      <c r="C96" s="53" t="s">
        <v>71</v>
      </c>
      <c r="D96" s="5">
        <v>6</v>
      </c>
      <c r="E96" s="5">
        <v>49</v>
      </c>
      <c r="F96" s="5">
        <v>49</v>
      </c>
      <c r="G96" s="5">
        <v>50</v>
      </c>
      <c r="H96" s="5">
        <v>54</v>
      </c>
      <c r="I96" s="5">
        <v>66</v>
      </c>
      <c r="J96" s="5">
        <v>68</v>
      </c>
      <c r="K96" s="5">
        <v>70</v>
      </c>
      <c r="L96" s="5">
        <v>71</v>
      </c>
      <c r="M96" s="5">
        <v>70</v>
      </c>
      <c r="N96" s="5">
        <v>25</v>
      </c>
      <c r="O96" s="5">
        <v>26</v>
      </c>
      <c r="P96" s="5">
        <v>25</v>
      </c>
      <c r="Q96" s="6">
        <v>3221456</v>
      </c>
      <c r="R96" s="5">
        <v>52</v>
      </c>
      <c r="S96" s="6">
        <v>61951</v>
      </c>
      <c r="T96" s="6">
        <v>1191</v>
      </c>
      <c r="U96" s="6">
        <v>949392</v>
      </c>
      <c r="V96" s="6">
        <v>844925</v>
      </c>
      <c r="W96" s="6">
        <v>1040521</v>
      </c>
      <c r="X96" s="6">
        <v>386618</v>
      </c>
      <c r="Y96" s="5">
        <v>6</v>
      </c>
      <c r="Z96" s="5">
        <v>6</v>
      </c>
      <c r="AA96" s="5">
        <v>6</v>
      </c>
      <c r="AB96" s="5">
        <v>6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106</v>
      </c>
      <c r="E99" s="43">
        <v>313</v>
      </c>
      <c r="F99" s="43">
        <v>313</v>
      </c>
      <c r="G99" s="43">
        <v>316</v>
      </c>
      <c r="H99" s="43">
        <v>335</v>
      </c>
      <c r="I99" s="43">
        <v>325</v>
      </c>
      <c r="J99" s="43">
        <v>315</v>
      </c>
      <c r="K99" s="43">
        <v>300</v>
      </c>
      <c r="L99" s="43">
        <v>307</v>
      </c>
      <c r="M99" s="43">
        <v>314</v>
      </c>
      <c r="N99" s="43">
        <v>312</v>
      </c>
      <c r="O99" s="43">
        <v>314</v>
      </c>
      <c r="P99" s="43">
        <v>321</v>
      </c>
      <c r="Q99" s="44">
        <v>18471458</v>
      </c>
      <c r="R99" s="43">
        <v>315</v>
      </c>
      <c r="S99" s="44">
        <v>58640</v>
      </c>
      <c r="T99" s="44">
        <v>1128</v>
      </c>
      <c r="U99" s="44">
        <v>4283150</v>
      </c>
      <c r="V99" s="44">
        <v>4683531</v>
      </c>
      <c r="W99" s="44">
        <v>4522814</v>
      </c>
      <c r="X99" s="44">
        <v>4981963</v>
      </c>
      <c r="Y99" s="43">
        <v>104</v>
      </c>
      <c r="Z99" s="43">
        <v>105</v>
      </c>
      <c r="AA99" s="43">
        <v>106</v>
      </c>
      <c r="AB99" s="43">
        <v>108</v>
      </c>
    </row>
    <row r="100" spans="1:28" ht="12.75" customHeight="1" x14ac:dyDescent="0.2">
      <c r="B100" s="26">
        <v>541</v>
      </c>
      <c r="C100" s="53" t="s">
        <v>160</v>
      </c>
      <c r="D100" s="5">
        <v>106</v>
      </c>
      <c r="E100" s="5">
        <v>313</v>
      </c>
      <c r="F100" s="5">
        <v>313</v>
      </c>
      <c r="G100" s="5">
        <v>316</v>
      </c>
      <c r="H100" s="5">
        <v>335</v>
      </c>
      <c r="I100" s="5">
        <v>325</v>
      </c>
      <c r="J100" s="5">
        <v>315</v>
      </c>
      <c r="K100" s="5">
        <v>300</v>
      </c>
      <c r="L100" s="5">
        <v>307</v>
      </c>
      <c r="M100" s="5">
        <v>314</v>
      </c>
      <c r="N100" s="5">
        <v>312</v>
      </c>
      <c r="O100" s="5">
        <v>314</v>
      </c>
      <c r="P100" s="5">
        <v>321</v>
      </c>
      <c r="Q100" s="6">
        <v>18471458</v>
      </c>
      <c r="R100" s="5">
        <v>315</v>
      </c>
      <c r="S100" s="6">
        <v>58640</v>
      </c>
      <c r="T100" s="6">
        <v>1128</v>
      </c>
      <c r="U100" s="6">
        <v>4283150</v>
      </c>
      <c r="V100" s="6">
        <v>4683531</v>
      </c>
      <c r="W100" s="6">
        <v>4522814</v>
      </c>
      <c r="X100" s="6">
        <v>4981963</v>
      </c>
      <c r="Y100" s="5">
        <v>104</v>
      </c>
      <c r="Z100" s="5">
        <v>105</v>
      </c>
      <c r="AA100" s="5">
        <v>106</v>
      </c>
      <c r="AB100" s="5">
        <v>108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84</v>
      </c>
      <c r="E105" s="43">
        <v>362</v>
      </c>
      <c r="F105" s="43">
        <v>344</v>
      </c>
      <c r="G105" s="43">
        <v>368</v>
      </c>
      <c r="H105" s="43">
        <v>409</v>
      </c>
      <c r="I105" s="43">
        <v>426</v>
      </c>
      <c r="J105" s="43">
        <v>436</v>
      </c>
      <c r="K105" s="43">
        <v>446</v>
      </c>
      <c r="L105" s="43">
        <v>451</v>
      </c>
      <c r="M105" s="43">
        <v>445</v>
      </c>
      <c r="N105" s="43">
        <v>412</v>
      </c>
      <c r="O105" s="43">
        <v>423</v>
      </c>
      <c r="P105" s="43">
        <v>400</v>
      </c>
      <c r="Q105" s="44">
        <v>16738017</v>
      </c>
      <c r="R105" s="43">
        <v>410</v>
      </c>
      <c r="S105" s="44">
        <v>40824</v>
      </c>
      <c r="T105" s="44">
        <v>785</v>
      </c>
      <c r="U105" s="44">
        <v>3498833</v>
      </c>
      <c r="V105" s="44">
        <v>4223360</v>
      </c>
      <c r="W105" s="44">
        <v>4732177</v>
      </c>
      <c r="X105" s="44">
        <v>4283647</v>
      </c>
      <c r="Y105" s="43">
        <v>81</v>
      </c>
      <c r="Z105" s="43">
        <v>84</v>
      </c>
      <c r="AA105" s="43">
        <v>87</v>
      </c>
      <c r="AB105" s="43">
        <v>85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80</v>
      </c>
      <c r="E106" s="5">
        <v>331</v>
      </c>
      <c r="F106" s="5">
        <v>312</v>
      </c>
      <c r="G106" s="5">
        <v>339</v>
      </c>
      <c r="H106" s="5">
        <v>377</v>
      </c>
      <c r="I106" s="5">
        <v>393</v>
      </c>
      <c r="J106" s="5">
        <v>403</v>
      </c>
      <c r="K106" s="5">
        <v>413</v>
      </c>
      <c r="L106" s="5">
        <v>417</v>
      </c>
      <c r="M106" s="5">
        <v>413</v>
      </c>
      <c r="N106" s="5">
        <v>377</v>
      </c>
      <c r="O106" s="5">
        <v>388</v>
      </c>
      <c r="P106" s="5">
        <v>367</v>
      </c>
      <c r="Q106" s="6">
        <v>14550032</v>
      </c>
      <c r="R106" s="5">
        <v>378</v>
      </c>
      <c r="S106" s="6">
        <v>38492</v>
      </c>
      <c r="T106" s="6">
        <v>740</v>
      </c>
      <c r="U106" s="6">
        <v>2980531</v>
      </c>
      <c r="V106" s="6">
        <v>3685923</v>
      </c>
      <c r="W106" s="6">
        <v>4144775</v>
      </c>
      <c r="X106" s="6">
        <v>3738803</v>
      </c>
      <c r="Y106" s="5">
        <v>77</v>
      </c>
      <c r="Z106" s="5">
        <v>80</v>
      </c>
      <c r="AA106" s="5">
        <v>82</v>
      </c>
      <c r="AB106" s="5">
        <v>80</v>
      </c>
    </row>
    <row r="107" spans="1:28" ht="12.75" customHeight="1" x14ac:dyDescent="0.2">
      <c r="B107" s="26">
        <v>562</v>
      </c>
      <c r="C107" s="53" t="s">
        <v>159</v>
      </c>
      <c r="D107" s="5">
        <v>5</v>
      </c>
      <c r="E107" s="5">
        <v>31</v>
      </c>
      <c r="F107" s="5">
        <v>32</v>
      </c>
      <c r="G107" s="5">
        <v>29</v>
      </c>
      <c r="H107" s="5">
        <v>32</v>
      </c>
      <c r="I107" s="5">
        <v>33</v>
      </c>
      <c r="J107" s="5">
        <v>33</v>
      </c>
      <c r="K107" s="5">
        <v>33</v>
      </c>
      <c r="L107" s="5">
        <v>34</v>
      </c>
      <c r="M107" s="5">
        <v>32</v>
      </c>
      <c r="N107" s="5">
        <v>35</v>
      </c>
      <c r="O107" s="5">
        <v>35</v>
      </c>
      <c r="P107" s="5">
        <v>33</v>
      </c>
      <c r="Q107" s="6">
        <v>2187985</v>
      </c>
      <c r="R107" s="5">
        <v>33</v>
      </c>
      <c r="S107" s="6">
        <v>66303</v>
      </c>
      <c r="T107" s="6">
        <v>1275</v>
      </c>
      <c r="U107" s="6">
        <v>518302</v>
      </c>
      <c r="V107" s="6">
        <v>537437</v>
      </c>
      <c r="W107" s="6">
        <v>587402</v>
      </c>
      <c r="X107" s="6">
        <v>544844</v>
      </c>
      <c r="Y107" s="5">
        <v>4</v>
      </c>
      <c r="Z107" s="5">
        <v>4</v>
      </c>
      <c r="AA107" s="5">
        <v>5</v>
      </c>
      <c r="AB107" s="5">
        <v>5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90</v>
      </c>
      <c r="E112" s="43">
        <v>1333</v>
      </c>
      <c r="F112" s="43">
        <v>1338</v>
      </c>
      <c r="G112" s="43">
        <v>1323</v>
      </c>
      <c r="H112" s="43">
        <v>1339</v>
      </c>
      <c r="I112" s="43">
        <v>1362</v>
      </c>
      <c r="J112" s="43">
        <v>1366</v>
      </c>
      <c r="K112" s="43">
        <v>1306</v>
      </c>
      <c r="L112" s="43">
        <v>1280</v>
      </c>
      <c r="M112" s="43">
        <v>1295</v>
      </c>
      <c r="N112" s="43">
        <v>1383</v>
      </c>
      <c r="O112" s="43">
        <v>1384</v>
      </c>
      <c r="P112" s="43">
        <v>1394</v>
      </c>
      <c r="Q112" s="44">
        <v>60188539</v>
      </c>
      <c r="R112" s="43">
        <v>1342</v>
      </c>
      <c r="S112" s="44">
        <v>44850</v>
      </c>
      <c r="T112" s="44">
        <v>863</v>
      </c>
      <c r="U112" s="44">
        <v>14667316</v>
      </c>
      <c r="V112" s="44">
        <v>14482130</v>
      </c>
      <c r="W112" s="44">
        <v>15096223</v>
      </c>
      <c r="X112" s="44">
        <v>15942870</v>
      </c>
      <c r="Y112" s="43">
        <v>88</v>
      </c>
      <c r="Z112" s="43">
        <v>89</v>
      </c>
      <c r="AA112" s="43">
        <v>90</v>
      </c>
      <c r="AB112" s="43">
        <v>91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54</v>
      </c>
      <c r="E113" s="5">
        <v>595</v>
      </c>
      <c r="F113" s="5">
        <v>593</v>
      </c>
      <c r="G113" s="5">
        <v>589</v>
      </c>
      <c r="H113" s="5">
        <v>598</v>
      </c>
      <c r="I113" s="5">
        <v>609</v>
      </c>
      <c r="J113" s="5">
        <v>618</v>
      </c>
      <c r="K113" s="5">
        <v>603</v>
      </c>
      <c r="L113" s="5">
        <v>604</v>
      </c>
      <c r="M113" s="5">
        <v>609</v>
      </c>
      <c r="N113" s="5">
        <v>640</v>
      </c>
      <c r="O113" s="5">
        <v>629</v>
      </c>
      <c r="P113" s="5">
        <v>637</v>
      </c>
      <c r="Q113" s="6">
        <v>32393650</v>
      </c>
      <c r="R113" s="5">
        <v>610</v>
      </c>
      <c r="S113" s="6">
        <v>53104</v>
      </c>
      <c r="T113" s="6">
        <v>1021</v>
      </c>
      <c r="U113" s="6">
        <v>7717142</v>
      </c>
      <c r="V113" s="6">
        <v>7783145</v>
      </c>
      <c r="W113" s="6">
        <v>8317827</v>
      </c>
      <c r="X113" s="6">
        <v>8575536</v>
      </c>
      <c r="Y113" s="5">
        <v>52</v>
      </c>
      <c r="Z113" s="5">
        <v>53</v>
      </c>
      <c r="AA113" s="5">
        <v>54</v>
      </c>
      <c r="AB113" s="5">
        <v>55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28</v>
      </c>
      <c r="E116" s="5">
        <v>413</v>
      </c>
      <c r="F116" s="5">
        <v>424</v>
      </c>
      <c r="G116" s="5">
        <v>419</v>
      </c>
      <c r="H116" s="5">
        <v>425</v>
      </c>
      <c r="I116" s="5">
        <v>433</v>
      </c>
      <c r="J116" s="5">
        <v>425</v>
      </c>
      <c r="K116" s="5">
        <v>383</v>
      </c>
      <c r="L116" s="5">
        <v>386</v>
      </c>
      <c r="M116" s="5">
        <v>391</v>
      </c>
      <c r="N116" s="5">
        <v>424</v>
      </c>
      <c r="O116" s="5">
        <v>427</v>
      </c>
      <c r="P116" s="5">
        <v>433</v>
      </c>
      <c r="Q116" s="6">
        <v>14645429</v>
      </c>
      <c r="R116" s="5">
        <v>415</v>
      </c>
      <c r="S116" s="6">
        <v>35290</v>
      </c>
      <c r="T116" s="6">
        <v>679</v>
      </c>
      <c r="U116" s="6">
        <v>3565431</v>
      </c>
      <c r="V116" s="6">
        <v>3600808</v>
      </c>
      <c r="W116" s="6">
        <v>3518838</v>
      </c>
      <c r="X116" s="6">
        <v>3960352</v>
      </c>
      <c r="Y116" s="5">
        <v>28</v>
      </c>
      <c r="Z116" s="5">
        <v>28</v>
      </c>
      <c r="AA116" s="5">
        <v>28</v>
      </c>
      <c r="AB116" s="5">
        <v>27</v>
      </c>
    </row>
    <row r="117" spans="1:28" ht="12.75" customHeight="1" x14ac:dyDescent="0.2">
      <c r="C117" s="53" t="s">
        <v>8</v>
      </c>
      <c r="D117" s="5">
        <v>8</v>
      </c>
      <c r="E117" s="5">
        <v>325</v>
      </c>
      <c r="F117" s="5">
        <v>321</v>
      </c>
      <c r="G117" s="5">
        <v>315</v>
      </c>
      <c r="H117" s="5">
        <v>316</v>
      </c>
      <c r="I117" s="5">
        <v>320</v>
      </c>
      <c r="J117" s="5">
        <v>323</v>
      </c>
      <c r="K117" s="5">
        <v>320</v>
      </c>
      <c r="L117" s="5">
        <v>290</v>
      </c>
      <c r="M117" s="5">
        <v>295</v>
      </c>
      <c r="N117" s="5">
        <v>319</v>
      </c>
      <c r="O117" s="5">
        <v>328</v>
      </c>
      <c r="P117" s="5">
        <v>324</v>
      </c>
      <c r="Q117" s="6">
        <v>13149460</v>
      </c>
      <c r="R117" s="5">
        <v>316</v>
      </c>
      <c r="S117" s="6">
        <v>41612</v>
      </c>
      <c r="T117" s="6">
        <v>800</v>
      </c>
      <c r="U117" s="6">
        <v>3384743</v>
      </c>
      <c r="V117" s="6">
        <v>3098177</v>
      </c>
      <c r="W117" s="6">
        <v>3259558</v>
      </c>
      <c r="X117" s="6">
        <v>3406982</v>
      </c>
      <c r="Y117" s="5">
        <v>8</v>
      </c>
      <c r="Z117" s="5">
        <v>8</v>
      </c>
      <c r="AA117" s="5">
        <v>8</v>
      </c>
      <c r="AB117" s="5">
        <v>9</v>
      </c>
    </row>
    <row r="118" spans="1:28" ht="12.75" customHeight="1" x14ac:dyDescent="0.2">
      <c r="A118" s="63">
        <v>71</v>
      </c>
      <c r="B118" s="63"/>
      <c r="C118" s="64" t="s">
        <v>81</v>
      </c>
      <c r="D118" s="44" t="s">
        <v>885</v>
      </c>
      <c r="E118" s="43" t="s">
        <v>885</v>
      </c>
      <c r="F118" s="43" t="s">
        <v>885</v>
      </c>
      <c r="G118" s="43" t="s">
        <v>885</v>
      </c>
      <c r="H118" s="43" t="s">
        <v>885</v>
      </c>
      <c r="I118" s="43" t="s">
        <v>885</v>
      </c>
      <c r="J118" s="43" t="s">
        <v>885</v>
      </c>
      <c r="K118" s="43" t="s">
        <v>885</v>
      </c>
      <c r="L118" s="43" t="s">
        <v>885</v>
      </c>
      <c r="M118" s="43" t="s">
        <v>885</v>
      </c>
      <c r="N118" s="43" t="s">
        <v>885</v>
      </c>
      <c r="O118" s="43" t="s">
        <v>885</v>
      </c>
      <c r="P118" s="43" t="s">
        <v>885</v>
      </c>
      <c r="Q118" s="44" t="s">
        <v>885</v>
      </c>
      <c r="R118" s="43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6" t="s">
        <v>885</v>
      </c>
      <c r="E122" s="5" t="s">
        <v>885</v>
      </c>
      <c r="F122" s="5" t="s">
        <v>885</v>
      </c>
      <c r="G122" s="5" t="s">
        <v>885</v>
      </c>
      <c r="H122" s="5" t="s">
        <v>885</v>
      </c>
      <c r="I122" s="5" t="s">
        <v>885</v>
      </c>
      <c r="J122" s="5" t="s">
        <v>885</v>
      </c>
      <c r="K122" s="5" t="s">
        <v>885</v>
      </c>
      <c r="L122" s="5" t="s">
        <v>885</v>
      </c>
      <c r="M122" s="5" t="s">
        <v>885</v>
      </c>
      <c r="N122" s="5" t="s">
        <v>885</v>
      </c>
      <c r="O122" s="5" t="s">
        <v>885</v>
      </c>
      <c r="P122" s="5" t="s">
        <v>885</v>
      </c>
      <c r="Q122" s="6" t="s">
        <v>885</v>
      </c>
      <c r="R122" s="5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150</v>
      </c>
      <c r="E123" s="43">
        <v>2336</v>
      </c>
      <c r="F123" s="43">
        <v>2329</v>
      </c>
      <c r="G123" s="43">
        <v>2354</v>
      </c>
      <c r="H123" s="43">
        <v>2403</v>
      </c>
      <c r="I123" s="43">
        <v>2514</v>
      </c>
      <c r="J123" s="43">
        <v>2626</v>
      </c>
      <c r="K123" s="43">
        <v>2652</v>
      </c>
      <c r="L123" s="43">
        <v>2685</v>
      </c>
      <c r="M123" s="43">
        <v>2675</v>
      </c>
      <c r="N123" s="43">
        <v>2488</v>
      </c>
      <c r="O123" s="43">
        <v>2492</v>
      </c>
      <c r="P123" s="43">
        <v>2473</v>
      </c>
      <c r="Q123" s="44">
        <v>74194541</v>
      </c>
      <c r="R123" s="43">
        <v>2502</v>
      </c>
      <c r="S123" s="44">
        <v>29654</v>
      </c>
      <c r="T123" s="44">
        <v>570</v>
      </c>
      <c r="U123" s="44">
        <v>16488381</v>
      </c>
      <c r="V123" s="44">
        <v>18385979</v>
      </c>
      <c r="W123" s="44">
        <v>21564099</v>
      </c>
      <c r="X123" s="44">
        <v>17756082</v>
      </c>
      <c r="Y123" s="43">
        <v>149</v>
      </c>
      <c r="Z123" s="43">
        <v>148</v>
      </c>
      <c r="AA123" s="43">
        <v>151</v>
      </c>
      <c r="AB123" s="43">
        <v>151</v>
      </c>
    </row>
    <row r="124" spans="1:28" ht="12.75" customHeight="1" x14ac:dyDescent="0.2">
      <c r="B124" s="26">
        <v>721</v>
      </c>
      <c r="C124" s="53" t="s">
        <v>86</v>
      </c>
      <c r="D124" s="5">
        <v>24</v>
      </c>
      <c r="E124" s="5">
        <v>619</v>
      </c>
      <c r="F124" s="5">
        <v>594</v>
      </c>
      <c r="G124" s="5">
        <v>587</v>
      </c>
      <c r="H124" s="5">
        <v>636</v>
      </c>
      <c r="I124" s="5">
        <v>677</v>
      </c>
      <c r="J124" s="5">
        <v>766</v>
      </c>
      <c r="K124" s="5">
        <v>775</v>
      </c>
      <c r="L124" s="5">
        <v>770</v>
      </c>
      <c r="M124" s="5">
        <v>768</v>
      </c>
      <c r="N124" s="5">
        <v>619</v>
      </c>
      <c r="O124" s="5">
        <v>588</v>
      </c>
      <c r="P124" s="5">
        <v>598</v>
      </c>
      <c r="Q124" s="6">
        <v>24364507</v>
      </c>
      <c r="R124" s="5">
        <v>666</v>
      </c>
      <c r="S124" s="6">
        <v>36583</v>
      </c>
      <c r="T124" s="6">
        <v>704</v>
      </c>
      <c r="U124" s="6">
        <v>5632162</v>
      </c>
      <c r="V124" s="6">
        <v>5899741</v>
      </c>
      <c r="W124" s="6">
        <v>7589433</v>
      </c>
      <c r="X124" s="6">
        <v>5243171</v>
      </c>
      <c r="Y124" s="5">
        <v>24</v>
      </c>
      <c r="Z124" s="5">
        <v>24</v>
      </c>
      <c r="AA124" s="5">
        <v>24</v>
      </c>
      <c r="AB124" s="5">
        <v>24</v>
      </c>
    </row>
    <row r="125" spans="1:28" ht="12.75" customHeight="1" x14ac:dyDescent="0.2">
      <c r="B125" s="26">
        <v>722</v>
      </c>
      <c r="C125" s="53" t="s">
        <v>87</v>
      </c>
      <c r="D125" s="5">
        <v>126</v>
      </c>
      <c r="E125" s="5">
        <v>1717</v>
      </c>
      <c r="F125" s="5">
        <v>1735</v>
      </c>
      <c r="G125" s="5">
        <v>1767</v>
      </c>
      <c r="H125" s="5">
        <v>1767</v>
      </c>
      <c r="I125" s="5">
        <v>1837</v>
      </c>
      <c r="J125" s="5">
        <v>1860</v>
      </c>
      <c r="K125" s="5">
        <v>1877</v>
      </c>
      <c r="L125" s="5">
        <v>1915</v>
      </c>
      <c r="M125" s="5">
        <v>1907</v>
      </c>
      <c r="N125" s="5">
        <v>1869</v>
      </c>
      <c r="O125" s="5">
        <v>1904</v>
      </c>
      <c r="P125" s="5">
        <v>1875</v>
      </c>
      <c r="Q125" s="6">
        <v>49830034</v>
      </c>
      <c r="R125" s="5">
        <v>1836</v>
      </c>
      <c r="S125" s="6">
        <v>27141</v>
      </c>
      <c r="T125" s="6">
        <v>522</v>
      </c>
      <c r="U125" s="6">
        <v>10856219</v>
      </c>
      <c r="V125" s="6">
        <v>12486238</v>
      </c>
      <c r="W125" s="6">
        <v>13974666</v>
      </c>
      <c r="X125" s="6">
        <v>12512911</v>
      </c>
      <c r="Y125" s="5">
        <v>125</v>
      </c>
      <c r="Z125" s="5">
        <v>124</v>
      </c>
      <c r="AA125" s="5">
        <v>127</v>
      </c>
      <c r="AB125" s="5">
        <v>127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105</v>
      </c>
      <c r="E127" s="43">
        <v>316</v>
      </c>
      <c r="F127" s="43">
        <v>318</v>
      </c>
      <c r="G127" s="43">
        <v>328</v>
      </c>
      <c r="H127" s="43">
        <v>342</v>
      </c>
      <c r="I127" s="43">
        <v>348</v>
      </c>
      <c r="J127" s="43">
        <v>358</v>
      </c>
      <c r="K127" s="43">
        <v>355</v>
      </c>
      <c r="L127" s="43">
        <v>365</v>
      </c>
      <c r="M127" s="43">
        <v>361</v>
      </c>
      <c r="N127" s="43">
        <v>347</v>
      </c>
      <c r="O127" s="43">
        <v>350</v>
      </c>
      <c r="P127" s="43">
        <v>350</v>
      </c>
      <c r="Q127" s="44">
        <v>12528112</v>
      </c>
      <c r="R127" s="43">
        <v>345</v>
      </c>
      <c r="S127" s="44">
        <v>36313</v>
      </c>
      <c r="T127" s="44">
        <v>698</v>
      </c>
      <c r="U127" s="44">
        <v>2868939</v>
      </c>
      <c r="V127" s="44">
        <v>3077655</v>
      </c>
      <c r="W127" s="44">
        <v>3187142</v>
      </c>
      <c r="X127" s="44">
        <v>3394376</v>
      </c>
      <c r="Y127" s="43">
        <v>103</v>
      </c>
      <c r="Z127" s="43">
        <v>105</v>
      </c>
      <c r="AA127" s="43">
        <v>106</v>
      </c>
      <c r="AB127" s="43">
        <v>105</v>
      </c>
    </row>
    <row r="128" spans="1:28" ht="12.75" customHeight="1" x14ac:dyDescent="0.2">
      <c r="B128" s="26">
        <v>811</v>
      </c>
      <c r="C128" s="53" t="s">
        <v>89</v>
      </c>
      <c r="D128" s="5">
        <v>36</v>
      </c>
      <c r="E128" s="5">
        <v>136</v>
      </c>
      <c r="F128" s="5">
        <v>136</v>
      </c>
      <c r="G128" s="5">
        <v>140</v>
      </c>
      <c r="H128" s="5">
        <v>141</v>
      </c>
      <c r="I128" s="5">
        <v>138</v>
      </c>
      <c r="J128" s="5">
        <v>140</v>
      </c>
      <c r="K128" s="5">
        <v>143</v>
      </c>
      <c r="L128" s="5">
        <v>150</v>
      </c>
      <c r="M128" s="5">
        <v>151</v>
      </c>
      <c r="N128" s="5">
        <v>153</v>
      </c>
      <c r="O128" s="5">
        <v>146</v>
      </c>
      <c r="P128" s="5">
        <v>149</v>
      </c>
      <c r="Q128" s="6">
        <v>6935674</v>
      </c>
      <c r="R128" s="5">
        <v>144</v>
      </c>
      <c r="S128" s="6">
        <v>48164</v>
      </c>
      <c r="T128" s="6">
        <v>926</v>
      </c>
      <c r="U128" s="6">
        <v>1597540</v>
      </c>
      <c r="V128" s="6">
        <v>1696213</v>
      </c>
      <c r="W128" s="6">
        <v>1821501</v>
      </c>
      <c r="X128" s="6">
        <v>1820420</v>
      </c>
      <c r="Y128" s="5">
        <v>36</v>
      </c>
      <c r="Z128" s="5">
        <v>36</v>
      </c>
      <c r="AA128" s="5">
        <v>37</v>
      </c>
      <c r="AB128" s="5">
        <v>36</v>
      </c>
    </row>
    <row r="129" spans="1:28" ht="12.75" customHeight="1" x14ac:dyDescent="0.2">
      <c r="B129" s="26">
        <v>812</v>
      </c>
      <c r="C129" s="53" t="s">
        <v>90</v>
      </c>
      <c r="D129" s="5">
        <v>26</v>
      </c>
      <c r="E129" s="5">
        <v>69</v>
      </c>
      <c r="F129" s="5">
        <v>72</v>
      </c>
      <c r="G129" s="5">
        <v>78</v>
      </c>
      <c r="H129" s="5">
        <v>79</v>
      </c>
      <c r="I129" s="5">
        <v>78</v>
      </c>
      <c r="J129" s="5">
        <v>75</v>
      </c>
      <c r="K129" s="5">
        <v>74</v>
      </c>
      <c r="L129" s="5">
        <v>77</v>
      </c>
      <c r="M129" s="5">
        <v>82</v>
      </c>
      <c r="N129" s="5">
        <v>80</v>
      </c>
      <c r="O129" s="5">
        <v>80</v>
      </c>
      <c r="P129" s="5">
        <v>78</v>
      </c>
      <c r="Q129" s="6">
        <v>1894497</v>
      </c>
      <c r="R129" s="5">
        <v>77</v>
      </c>
      <c r="S129" s="6">
        <v>24604</v>
      </c>
      <c r="T129" s="6">
        <v>473</v>
      </c>
      <c r="U129" s="6">
        <v>445978</v>
      </c>
      <c r="V129" s="6">
        <v>491099</v>
      </c>
      <c r="W129" s="6">
        <v>460169</v>
      </c>
      <c r="X129" s="6">
        <v>497251</v>
      </c>
      <c r="Y129" s="5">
        <v>25</v>
      </c>
      <c r="Z129" s="5">
        <v>26</v>
      </c>
      <c r="AA129" s="5">
        <v>27</v>
      </c>
      <c r="AB129" s="5">
        <v>27</v>
      </c>
    </row>
    <row r="130" spans="1:28" ht="12.75" customHeight="1" x14ac:dyDescent="0.2">
      <c r="B130" s="26">
        <v>813</v>
      </c>
      <c r="C130" s="53" t="s">
        <v>154</v>
      </c>
      <c r="D130" s="5">
        <v>30</v>
      </c>
      <c r="E130" s="5">
        <v>100</v>
      </c>
      <c r="F130" s="5">
        <v>98</v>
      </c>
      <c r="G130" s="5">
        <v>96</v>
      </c>
      <c r="H130" s="5">
        <v>108</v>
      </c>
      <c r="I130" s="5">
        <v>118</v>
      </c>
      <c r="J130" s="5">
        <v>129</v>
      </c>
      <c r="K130" s="5">
        <v>128</v>
      </c>
      <c r="L130" s="5">
        <v>126</v>
      </c>
      <c r="M130" s="5">
        <v>114</v>
      </c>
      <c r="N130" s="5">
        <v>100</v>
      </c>
      <c r="O130" s="5">
        <v>108</v>
      </c>
      <c r="P130" s="5">
        <v>105</v>
      </c>
      <c r="Q130" s="6">
        <v>3252509</v>
      </c>
      <c r="R130" s="5">
        <v>111</v>
      </c>
      <c r="S130" s="6">
        <v>29302</v>
      </c>
      <c r="T130" s="6">
        <v>564</v>
      </c>
      <c r="U130" s="6">
        <v>709365</v>
      </c>
      <c r="V130" s="6">
        <v>764136</v>
      </c>
      <c r="W130" s="6">
        <v>825900</v>
      </c>
      <c r="X130" s="6">
        <v>953108</v>
      </c>
      <c r="Y130" s="5">
        <v>30</v>
      </c>
      <c r="Z130" s="5">
        <v>31</v>
      </c>
      <c r="AA130" s="5">
        <v>29</v>
      </c>
      <c r="AB130" s="5">
        <v>28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13</v>
      </c>
      <c r="E131" s="5">
        <v>11</v>
      </c>
      <c r="F131" s="5">
        <v>12</v>
      </c>
      <c r="G131" s="5">
        <v>14</v>
      </c>
      <c r="H131" s="5">
        <v>14</v>
      </c>
      <c r="I131" s="5">
        <v>14</v>
      </c>
      <c r="J131" s="5">
        <v>14</v>
      </c>
      <c r="K131" s="5">
        <v>10</v>
      </c>
      <c r="L131" s="5">
        <v>12</v>
      </c>
      <c r="M131" s="5">
        <v>14</v>
      </c>
      <c r="N131" s="5">
        <v>14</v>
      </c>
      <c r="O131" s="5">
        <v>16</v>
      </c>
      <c r="P131" s="5">
        <v>18</v>
      </c>
      <c r="Q131" s="6">
        <v>445432</v>
      </c>
      <c r="R131" s="5">
        <v>14</v>
      </c>
      <c r="S131" s="6">
        <v>31817</v>
      </c>
      <c r="T131" s="6">
        <v>612</v>
      </c>
      <c r="U131" s="6">
        <v>116056</v>
      </c>
      <c r="V131" s="6">
        <v>126207</v>
      </c>
      <c r="W131" s="6">
        <v>79572</v>
      </c>
      <c r="X131" s="6">
        <v>123597</v>
      </c>
      <c r="Y131" s="5">
        <v>12</v>
      </c>
      <c r="Z131" s="5">
        <v>12</v>
      </c>
      <c r="AA131" s="5">
        <v>13</v>
      </c>
      <c r="AB131" s="5">
        <v>14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79</v>
      </c>
      <c r="E133" s="43">
        <v>4481</v>
      </c>
      <c r="F133" s="43">
        <v>4539</v>
      </c>
      <c r="G133" s="43">
        <v>4630</v>
      </c>
      <c r="H133" s="43">
        <v>4650</v>
      </c>
      <c r="I133" s="43">
        <v>4674</v>
      </c>
      <c r="J133" s="43">
        <v>4737</v>
      </c>
      <c r="K133" s="43">
        <v>4273</v>
      </c>
      <c r="L133" s="43">
        <v>4127</v>
      </c>
      <c r="M133" s="43">
        <v>4584</v>
      </c>
      <c r="N133" s="43">
        <v>4604</v>
      </c>
      <c r="O133" s="43">
        <v>4697</v>
      </c>
      <c r="P133" s="43">
        <v>4639</v>
      </c>
      <c r="Q133" s="44">
        <v>315203845</v>
      </c>
      <c r="R133" s="43">
        <v>4553</v>
      </c>
      <c r="S133" s="44">
        <v>69230</v>
      </c>
      <c r="T133" s="44">
        <v>1331</v>
      </c>
      <c r="U133" s="44">
        <v>80568921</v>
      </c>
      <c r="V133" s="44">
        <v>78438466</v>
      </c>
      <c r="W133" s="44">
        <v>74686799</v>
      </c>
      <c r="X133" s="44">
        <v>81509659</v>
      </c>
      <c r="Y133" s="43">
        <v>78</v>
      </c>
      <c r="Z133" s="43">
        <v>79</v>
      </c>
      <c r="AA133" s="43">
        <v>79</v>
      </c>
      <c r="AB133" s="43">
        <v>79</v>
      </c>
    </row>
    <row r="134" spans="1:28" ht="12.75" customHeight="1" x14ac:dyDescent="0.2">
      <c r="C134" s="53" t="s">
        <v>94</v>
      </c>
      <c r="D134" s="5">
        <v>9</v>
      </c>
      <c r="E134" s="5">
        <v>138</v>
      </c>
      <c r="F134" s="5">
        <v>141</v>
      </c>
      <c r="G134" s="5">
        <v>146</v>
      </c>
      <c r="H134" s="5">
        <v>158</v>
      </c>
      <c r="I134" s="5">
        <v>176</v>
      </c>
      <c r="J134" s="5">
        <v>177</v>
      </c>
      <c r="K134" s="5">
        <v>195</v>
      </c>
      <c r="L134" s="5">
        <v>186</v>
      </c>
      <c r="M134" s="5">
        <v>184</v>
      </c>
      <c r="N134" s="5">
        <v>182</v>
      </c>
      <c r="O134" s="5">
        <v>154</v>
      </c>
      <c r="P134" s="5">
        <v>159</v>
      </c>
      <c r="Q134" s="6">
        <v>13260021</v>
      </c>
      <c r="R134" s="5">
        <v>166</v>
      </c>
      <c r="S134" s="6">
        <v>79880</v>
      </c>
      <c r="T134" s="6">
        <v>1536</v>
      </c>
      <c r="U134" s="6">
        <v>2695406</v>
      </c>
      <c r="V134" s="6">
        <v>3191554</v>
      </c>
      <c r="W134" s="6">
        <v>3850435</v>
      </c>
      <c r="X134" s="6">
        <v>3522626</v>
      </c>
      <c r="Y134" s="5">
        <v>8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53" t="s">
        <v>95</v>
      </c>
      <c r="D135" s="5">
        <v>35</v>
      </c>
      <c r="E135" s="5">
        <v>1816</v>
      </c>
      <c r="F135" s="5">
        <v>1823</v>
      </c>
      <c r="G135" s="5">
        <v>1856</v>
      </c>
      <c r="H135" s="5">
        <v>1814</v>
      </c>
      <c r="I135" s="5">
        <v>1823</v>
      </c>
      <c r="J135" s="5">
        <v>1841</v>
      </c>
      <c r="K135" s="5">
        <v>1568</v>
      </c>
      <c r="L135" s="5">
        <v>1438</v>
      </c>
      <c r="M135" s="5">
        <v>1856</v>
      </c>
      <c r="N135" s="5">
        <v>1808</v>
      </c>
      <c r="O135" s="5">
        <v>1868</v>
      </c>
      <c r="P135" s="5">
        <v>1815</v>
      </c>
      <c r="Q135" s="6">
        <v>137970120</v>
      </c>
      <c r="R135" s="5">
        <v>1777</v>
      </c>
      <c r="S135" s="6">
        <v>77642</v>
      </c>
      <c r="T135" s="6">
        <v>1493</v>
      </c>
      <c r="U135" s="6">
        <v>36361230</v>
      </c>
      <c r="V135" s="6">
        <v>34910504</v>
      </c>
      <c r="W135" s="6">
        <v>29367388</v>
      </c>
      <c r="X135" s="6">
        <v>37330998</v>
      </c>
      <c r="Y135" s="5">
        <v>35</v>
      </c>
      <c r="Z135" s="5">
        <v>35</v>
      </c>
      <c r="AA135" s="5">
        <v>35</v>
      </c>
      <c r="AB135" s="5">
        <v>35</v>
      </c>
    </row>
    <row r="136" spans="1:28" ht="12.75" customHeight="1" x14ac:dyDescent="0.2">
      <c r="C136" s="53" t="s">
        <v>96</v>
      </c>
      <c r="D136" s="5">
        <v>35</v>
      </c>
      <c r="E136" s="5">
        <v>2527</v>
      </c>
      <c r="F136" s="5">
        <v>2575</v>
      </c>
      <c r="G136" s="5">
        <v>2628</v>
      </c>
      <c r="H136" s="5">
        <v>2678</v>
      </c>
      <c r="I136" s="5">
        <v>2675</v>
      </c>
      <c r="J136" s="5">
        <v>2719</v>
      </c>
      <c r="K136" s="5">
        <v>2510</v>
      </c>
      <c r="L136" s="5">
        <v>2503</v>
      </c>
      <c r="M136" s="5">
        <v>2544</v>
      </c>
      <c r="N136" s="5">
        <v>2614</v>
      </c>
      <c r="O136" s="5">
        <v>2675</v>
      </c>
      <c r="P136" s="5">
        <v>2665</v>
      </c>
      <c r="Q136" s="6">
        <v>163973704</v>
      </c>
      <c r="R136" s="5">
        <v>2609</v>
      </c>
      <c r="S136" s="6">
        <v>62849</v>
      </c>
      <c r="T136" s="6">
        <v>1209</v>
      </c>
      <c r="U136" s="6">
        <v>41512285</v>
      </c>
      <c r="V136" s="6">
        <v>40336408</v>
      </c>
      <c r="W136" s="6">
        <v>41468976</v>
      </c>
      <c r="X136" s="6">
        <v>40656035</v>
      </c>
      <c r="Y136" s="5">
        <v>35</v>
      </c>
      <c r="Z136" s="5">
        <v>35</v>
      </c>
      <c r="AA136" s="5">
        <v>35</v>
      </c>
      <c r="AB136" s="5">
        <v>35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59</v>
      </c>
      <c r="E137" s="40">
        <v>1512</v>
      </c>
      <c r="F137" s="40">
        <v>1478</v>
      </c>
      <c r="G137" s="40">
        <v>1290</v>
      </c>
      <c r="H137" s="40">
        <v>803</v>
      </c>
      <c r="I137" s="40">
        <v>511</v>
      </c>
      <c r="J137" s="40">
        <v>521</v>
      </c>
      <c r="K137" s="40">
        <v>535</v>
      </c>
      <c r="L137" s="40">
        <v>530</v>
      </c>
      <c r="M137" s="40">
        <v>576</v>
      </c>
      <c r="N137" s="40">
        <v>580</v>
      </c>
      <c r="O137" s="40">
        <v>566</v>
      </c>
      <c r="P137" s="40">
        <v>1186</v>
      </c>
      <c r="Q137" s="65">
        <v>33264146</v>
      </c>
      <c r="R137" s="40">
        <v>841</v>
      </c>
      <c r="S137" s="65">
        <v>39553</v>
      </c>
      <c r="T137" s="65">
        <v>761</v>
      </c>
      <c r="U137" s="65">
        <v>10984077</v>
      </c>
      <c r="V137" s="65">
        <v>8592965</v>
      </c>
      <c r="W137" s="65">
        <v>6409377</v>
      </c>
      <c r="X137" s="65">
        <v>7277727</v>
      </c>
      <c r="Y137" s="40">
        <v>58</v>
      </c>
      <c r="Z137" s="40">
        <v>60</v>
      </c>
      <c r="AA137" s="40">
        <v>59</v>
      </c>
      <c r="AB137" s="40">
        <v>60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17" priority="19" stopIfTrue="1">
      <formula>MOD(ROW(),2)=1</formula>
    </cfRule>
  </conditionalFormatting>
  <conditionalFormatting sqref="A15:AB18 A56:AB65">
    <cfRule type="expression" dxfId="416" priority="18" stopIfTrue="1">
      <formula>MOD(ROW(),2)=0</formula>
    </cfRule>
  </conditionalFormatting>
  <conditionalFormatting sqref="A20:AB21">
    <cfRule type="expression" dxfId="415" priority="17" stopIfTrue="1">
      <formula>MOD(ROW(),2)=1</formula>
    </cfRule>
  </conditionalFormatting>
  <conditionalFormatting sqref="A23:AB26">
    <cfRule type="expression" dxfId="414" priority="16" stopIfTrue="1">
      <formula>MOD(ROW(),2)=0</formula>
    </cfRule>
  </conditionalFormatting>
  <conditionalFormatting sqref="A28:AB49">
    <cfRule type="expression" dxfId="413" priority="15" stopIfTrue="1">
      <formula>MOD(ROW(),2)=1</formula>
    </cfRule>
  </conditionalFormatting>
  <conditionalFormatting sqref="A51:AB54">
    <cfRule type="expression" dxfId="412" priority="14" stopIfTrue="1">
      <formula>MOD(ROW(),2)=0</formula>
    </cfRule>
  </conditionalFormatting>
  <conditionalFormatting sqref="A67:AB78">
    <cfRule type="expression" dxfId="411" priority="13" stopIfTrue="1">
      <formula>MOD(ROW(),2)=0</formula>
    </cfRule>
  </conditionalFormatting>
  <conditionalFormatting sqref="A80:AB86">
    <cfRule type="expression" dxfId="410" priority="12" stopIfTrue="1">
      <formula>MOD(ROW(),2)=0</formula>
    </cfRule>
  </conditionalFormatting>
  <conditionalFormatting sqref="A88:AB93">
    <cfRule type="expression" dxfId="409" priority="11" stopIfTrue="1">
      <formula>MOD(ROW(),2)=1</formula>
    </cfRule>
  </conditionalFormatting>
  <conditionalFormatting sqref="A95:AB98">
    <cfRule type="expression" dxfId="408" priority="10" stopIfTrue="1">
      <formula>MOD(ROW(),2)=0</formula>
    </cfRule>
  </conditionalFormatting>
  <conditionalFormatting sqref="A100:AB101">
    <cfRule type="expression" dxfId="407" priority="9" stopIfTrue="1">
      <formula>MOD(ROW(),2)=1</formula>
    </cfRule>
  </conditionalFormatting>
  <conditionalFormatting sqref="A103:AB104">
    <cfRule type="expression" dxfId="406" priority="8" stopIfTrue="1">
      <formula>MOD(ROW(),2)=0</formula>
    </cfRule>
  </conditionalFormatting>
  <conditionalFormatting sqref="A106:AB108">
    <cfRule type="expression" dxfId="405" priority="7" stopIfTrue="1">
      <formula>MOD(ROW(),2)=0</formula>
    </cfRule>
  </conditionalFormatting>
  <conditionalFormatting sqref="A110:AB111">
    <cfRule type="expression" dxfId="404" priority="6" stopIfTrue="1">
      <formula>MOD(ROW(),2)=1</formula>
    </cfRule>
  </conditionalFormatting>
  <conditionalFormatting sqref="A113:AB117">
    <cfRule type="expression" dxfId="403" priority="5" stopIfTrue="1">
      <formula>MOD(ROW(),2)=1</formula>
    </cfRule>
  </conditionalFormatting>
  <conditionalFormatting sqref="A119:AB122">
    <cfRule type="expression" dxfId="402" priority="4" stopIfTrue="1">
      <formula>MOD(ROW(),2)=0</formula>
    </cfRule>
  </conditionalFormatting>
  <conditionalFormatting sqref="A124:AB126">
    <cfRule type="expression" dxfId="401" priority="3" stopIfTrue="1">
      <formula>MOD(ROW(),2)=0</formula>
    </cfRule>
  </conditionalFormatting>
  <conditionalFormatting sqref="A128:AB132">
    <cfRule type="expression" dxfId="400" priority="2" stopIfTrue="1">
      <formula>MOD(ROW(),2)=0</formula>
    </cfRule>
  </conditionalFormatting>
  <conditionalFormatting sqref="A134:AB136">
    <cfRule type="expression" dxfId="399" priority="1" stopIfTrue="1">
      <formula>MOD(ROW(),2)=0</formula>
    </cfRule>
  </conditionalFormatting>
  <hyperlinks>
    <hyperlink ref="T1" location="Index!A1" display="back to Index" xr:uid="{00000000-0004-0000-1700-000000000000}"/>
    <hyperlink ref="A141:B141" location="'Kittitas County'!A1" display="Back to top" xr:uid="{00000000-0004-0000-17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118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809</v>
      </c>
      <c r="E6" s="29">
        <v>6427</v>
      </c>
      <c r="F6" s="29">
        <v>6650</v>
      </c>
      <c r="G6" s="29">
        <v>6804</v>
      </c>
      <c r="H6" s="29">
        <v>7049</v>
      </c>
      <c r="I6" s="29">
        <v>7216</v>
      </c>
      <c r="J6" s="29">
        <v>7660</v>
      </c>
      <c r="K6" s="29">
        <v>7271</v>
      </c>
      <c r="L6" s="29">
        <v>7202</v>
      </c>
      <c r="M6" s="29">
        <v>7164</v>
      </c>
      <c r="N6" s="29">
        <v>7005</v>
      </c>
      <c r="O6" s="29">
        <v>6807</v>
      </c>
      <c r="P6" s="29">
        <v>6557</v>
      </c>
      <c r="Q6" s="30">
        <v>420051140</v>
      </c>
      <c r="R6" s="29">
        <v>6984</v>
      </c>
      <c r="S6" s="30">
        <v>60145</v>
      </c>
      <c r="T6" s="30">
        <v>1157</v>
      </c>
      <c r="U6" s="30">
        <v>105134303</v>
      </c>
      <c r="V6" s="30">
        <v>104152595</v>
      </c>
      <c r="W6" s="30">
        <v>106370816</v>
      </c>
      <c r="X6" s="30">
        <v>104393426</v>
      </c>
      <c r="Y6" s="29">
        <v>798</v>
      </c>
      <c r="Z6" s="29">
        <v>808</v>
      </c>
      <c r="AA6" s="29">
        <v>825</v>
      </c>
      <c r="AB6" s="29">
        <v>805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80</v>
      </c>
      <c r="E7" s="43">
        <v>682</v>
      </c>
      <c r="F7" s="43">
        <v>841</v>
      </c>
      <c r="G7" s="43">
        <v>866</v>
      </c>
      <c r="H7" s="43">
        <v>928</v>
      </c>
      <c r="I7" s="43">
        <v>1019</v>
      </c>
      <c r="J7" s="43">
        <v>1267</v>
      </c>
      <c r="K7" s="43">
        <v>976</v>
      </c>
      <c r="L7" s="43">
        <v>878</v>
      </c>
      <c r="M7" s="43">
        <v>889</v>
      </c>
      <c r="N7" s="43">
        <v>787</v>
      </c>
      <c r="O7" s="43">
        <v>713</v>
      </c>
      <c r="P7" s="43">
        <v>639</v>
      </c>
      <c r="Q7" s="44">
        <v>41759435</v>
      </c>
      <c r="R7" s="43">
        <v>874</v>
      </c>
      <c r="S7" s="44">
        <v>47780</v>
      </c>
      <c r="T7" s="44">
        <v>919</v>
      </c>
      <c r="U7" s="44">
        <v>8197573</v>
      </c>
      <c r="V7" s="44">
        <v>12910131</v>
      </c>
      <c r="W7" s="44">
        <v>11045934</v>
      </c>
      <c r="X7" s="44">
        <v>9605797</v>
      </c>
      <c r="Y7" s="43">
        <v>80</v>
      </c>
      <c r="Z7" s="43">
        <v>79</v>
      </c>
      <c r="AA7" s="43">
        <v>80</v>
      </c>
      <c r="AB7" s="43">
        <v>80</v>
      </c>
    </row>
    <row r="8" spans="1:28" ht="12.75" customHeight="1" x14ac:dyDescent="0.2">
      <c r="B8" s="26">
        <v>111</v>
      </c>
      <c r="C8" s="53" t="s">
        <v>3</v>
      </c>
      <c r="D8" s="5">
        <v>43</v>
      </c>
      <c r="E8" s="5">
        <v>520</v>
      </c>
      <c r="F8" s="5">
        <v>665</v>
      </c>
      <c r="G8" s="5">
        <v>690</v>
      </c>
      <c r="H8" s="5">
        <v>758</v>
      </c>
      <c r="I8" s="5">
        <v>838</v>
      </c>
      <c r="J8" s="5">
        <v>1071</v>
      </c>
      <c r="K8" s="5">
        <v>661</v>
      </c>
      <c r="L8" s="5">
        <v>677</v>
      </c>
      <c r="M8" s="5">
        <v>685</v>
      </c>
      <c r="N8" s="5">
        <v>583</v>
      </c>
      <c r="O8" s="5">
        <v>522</v>
      </c>
      <c r="P8" s="5">
        <v>481</v>
      </c>
      <c r="Q8" s="6">
        <v>31810578</v>
      </c>
      <c r="R8" s="5">
        <v>679</v>
      </c>
      <c r="S8" s="6">
        <v>46849</v>
      </c>
      <c r="T8" s="6">
        <v>901</v>
      </c>
      <c r="U8" s="6">
        <v>5947539</v>
      </c>
      <c r="V8" s="6">
        <v>10690287</v>
      </c>
      <c r="W8" s="6">
        <v>8133884</v>
      </c>
      <c r="X8" s="6">
        <v>7038868</v>
      </c>
      <c r="Y8" s="5">
        <v>43</v>
      </c>
      <c r="Z8" s="5">
        <v>42</v>
      </c>
      <c r="AA8" s="5">
        <v>43</v>
      </c>
      <c r="AB8" s="5">
        <v>43</v>
      </c>
    </row>
    <row r="9" spans="1:28" ht="12.75" customHeight="1" x14ac:dyDescent="0.2">
      <c r="B9" s="26">
        <v>112</v>
      </c>
      <c r="C9" s="53" t="s">
        <v>920</v>
      </c>
      <c r="D9" s="5">
        <v>17</v>
      </c>
      <c r="E9" s="5">
        <v>57</v>
      </c>
      <c r="F9" s="5">
        <v>61</v>
      </c>
      <c r="G9" s="5">
        <v>60</v>
      </c>
      <c r="H9" s="5">
        <v>60</v>
      </c>
      <c r="I9" s="5">
        <v>63</v>
      </c>
      <c r="J9" s="5">
        <v>65</v>
      </c>
      <c r="K9" s="5">
        <v>70</v>
      </c>
      <c r="L9" s="5">
        <v>64</v>
      </c>
      <c r="M9" s="5">
        <v>64</v>
      </c>
      <c r="N9" s="5">
        <v>63</v>
      </c>
      <c r="O9" s="5">
        <v>55</v>
      </c>
      <c r="P9" s="5">
        <v>54</v>
      </c>
      <c r="Q9" s="6">
        <v>1944727</v>
      </c>
      <c r="R9" s="5">
        <v>61</v>
      </c>
      <c r="S9" s="6">
        <v>31881</v>
      </c>
      <c r="T9" s="6">
        <v>613</v>
      </c>
      <c r="U9" s="6">
        <v>453814</v>
      </c>
      <c r="V9" s="6">
        <v>483738</v>
      </c>
      <c r="W9" s="6">
        <v>522865</v>
      </c>
      <c r="X9" s="6">
        <v>484310</v>
      </c>
      <c r="Y9" s="5">
        <v>17</v>
      </c>
      <c r="Z9" s="5">
        <v>17</v>
      </c>
      <c r="AA9" s="5">
        <v>17</v>
      </c>
      <c r="AB9" s="5">
        <v>17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20</v>
      </c>
      <c r="E13" s="5">
        <v>105</v>
      </c>
      <c r="F13" s="5">
        <v>115</v>
      </c>
      <c r="G13" s="5">
        <v>116</v>
      </c>
      <c r="H13" s="5">
        <v>110</v>
      </c>
      <c r="I13" s="5">
        <v>118</v>
      </c>
      <c r="J13" s="5">
        <v>131</v>
      </c>
      <c r="K13" s="5">
        <v>245</v>
      </c>
      <c r="L13" s="5">
        <v>137</v>
      </c>
      <c r="M13" s="5">
        <v>140</v>
      </c>
      <c r="N13" s="5">
        <v>141</v>
      </c>
      <c r="O13" s="5">
        <v>136</v>
      </c>
      <c r="P13" s="5">
        <v>104</v>
      </c>
      <c r="Q13" s="6">
        <v>8004130</v>
      </c>
      <c r="R13" s="5">
        <v>133</v>
      </c>
      <c r="S13" s="6">
        <v>60181</v>
      </c>
      <c r="T13" s="6">
        <v>1157</v>
      </c>
      <c r="U13" s="6">
        <v>1796220</v>
      </c>
      <c r="V13" s="6">
        <v>1736106</v>
      </c>
      <c r="W13" s="6">
        <v>2389185</v>
      </c>
      <c r="X13" s="6">
        <v>2082619</v>
      </c>
      <c r="Y13" s="5">
        <v>20</v>
      </c>
      <c r="Z13" s="5">
        <v>20</v>
      </c>
      <c r="AA13" s="5">
        <v>20</v>
      </c>
      <c r="AB13" s="5">
        <v>20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7</v>
      </c>
      <c r="E19" s="43">
        <v>54</v>
      </c>
      <c r="F19" s="43">
        <v>53</v>
      </c>
      <c r="G19" s="43">
        <v>56</v>
      </c>
      <c r="H19" s="43">
        <v>56</v>
      </c>
      <c r="I19" s="43">
        <v>56</v>
      </c>
      <c r="J19" s="43">
        <v>57</v>
      </c>
      <c r="K19" s="43">
        <v>56</v>
      </c>
      <c r="L19" s="43">
        <v>56</v>
      </c>
      <c r="M19" s="43">
        <v>56</v>
      </c>
      <c r="N19" s="43">
        <v>56</v>
      </c>
      <c r="O19" s="43">
        <v>55</v>
      </c>
      <c r="P19" s="43">
        <v>55</v>
      </c>
      <c r="Q19" s="44">
        <v>7625915</v>
      </c>
      <c r="R19" s="43">
        <v>56</v>
      </c>
      <c r="S19" s="44">
        <v>136177</v>
      </c>
      <c r="T19" s="44">
        <v>2619</v>
      </c>
      <c r="U19" s="44">
        <v>2188807</v>
      </c>
      <c r="V19" s="44">
        <v>2036707</v>
      </c>
      <c r="W19" s="44">
        <v>1695049</v>
      </c>
      <c r="X19" s="44">
        <v>1705352</v>
      </c>
      <c r="Y19" s="43">
        <v>7</v>
      </c>
      <c r="Z19" s="43">
        <v>7</v>
      </c>
      <c r="AA19" s="43">
        <v>7</v>
      </c>
      <c r="AB19" s="43">
        <v>7</v>
      </c>
    </row>
    <row r="20" spans="1:28" ht="12.75" customHeight="1" x14ac:dyDescent="0.2">
      <c r="B20" s="26">
        <v>221</v>
      </c>
      <c r="C20" s="53" t="s">
        <v>12</v>
      </c>
      <c r="D20" s="5">
        <v>7</v>
      </c>
      <c r="E20" s="5">
        <v>54</v>
      </c>
      <c r="F20" s="5">
        <v>53</v>
      </c>
      <c r="G20" s="5">
        <v>56</v>
      </c>
      <c r="H20" s="5">
        <v>56</v>
      </c>
      <c r="I20" s="5">
        <v>56</v>
      </c>
      <c r="J20" s="5">
        <v>57</v>
      </c>
      <c r="K20" s="5">
        <v>56</v>
      </c>
      <c r="L20" s="5">
        <v>56</v>
      </c>
      <c r="M20" s="5">
        <v>56</v>
      </c>
      <c r="N20" s="5">
        <v>56</v>
      </c>
      <c r="O20" s="5">
        <v>55</v>
      </c>
      <c r="P20" s="5">
        <v>55</v>
      </c>
      <c r="Q20" s="6">
        <v>7625915</v>
      </c>
      <c r="R20" s="5">
        <v>56</v>
      </c>
      <c r="S20" s="6">
        <v>136177</v>
      </c>
      <c r="T20" s="6">
        <v>2619</v>
      </c>
      <c r="U20" s="6">
        <v>2188807</v>
      </c>
      <c r="V20" s="6">
        <v>2036707</v>
      </c>
      <c r="W20" s="6">
        <v>1695049</v>
      </c>
      <c r="X20" s="6">
        <v>1705352</v>
      </c>
      <c r="Y20" s="5">
        <v>7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119</v>
      </c>
      <c r="E22" s="43">
        <v>222</v>
      </c>
      <c r="F22" s="43">
        <v>235</v>
      </c>
      <c r="G22" s="43">
        <v>255</v>
      </c>
      <c r="H22" s="43">
        <v>262</v>
      </c>
      <c r="I22" s="43">
        <v>273</v>
      </c>
      <c r="J22" s="43">
        <v>275</v>
      </c>
      <c r="K22" s="43">
        <v>288</v>
      </c>
      <c r="L22" s="43">
        <v>300</v>
      </c>
      <c r="M22" s="43">
        <v>291</v>
      </c>
      <c r="N22" s="43">
        <v>294</v>
      </c>
      <c r="O22" s="43">
        <v>293</v>
      </c>
      <c r="P22" s="43">
        <v>271</v>
      </c>
      <c r="Q22" s="44">
        <v>13427397</v>
      </c>
      <c r="R22" s="43">
        <v>272</v>
      </c>
      <c r="S22" s="44">
        <v>49365</v>
      </c>
      <c r="T22" s="44">
        <v>949</v>
      </c>
      <c r="U22" s="44">
        <v>2638114</v>
      </c>
      <c r="V22" s="44">
        <v>3520318</v>
      </c>
      <c r="W22" s="44">
        <v>3443080</v>
      </c>
      <c r="X22" s="44">
        <v>3825885</v>
      </c>
      <c r="Y22" s="43">
        <v>115</v>
      </c>
      <c r="Z22" s="43">
        <v>119</v>
      </c>
      <c r="AA22" s="43">
        <v>121</v>
      </c>
      <c r="AB22" s="43">
        <v>120</v>
      </c>
    </row>
    <row r="23" spans="1:28" ht="12.75" customHeight="1" x14ac:dyDescent="0.2">
      <c r="B23" s="26">
        <v>236</v>
      </c>
      <c r="C23" s="53" t="s">
        <v>14</v>
      </c>
      <c r="D23" s="5">
        <v>56</v>
      </c>
      <c r="E23" s="5">
        <v>88</v>
      </c>
      <c r="F23" s="5">
        <v>89</v>
      </c>
      <c r="G23" s="5">
        <v>105</v>
      </c>
      <c r="H23" s="5">
        <v>108</v>
      </c>
      <c r="I23" s="5">
        <v>114</v>
      </c>
      <c r="J23" s="5">
        <v>112</v>
      </c>
      <c r="K23" s="5">
        <v>125</v>
      </c>
      <c r="L23" s="5">
        <v>128</v>
      </c>
      <c r="M23" s="5">
        <v>122</v>
      </c>
      <c r="N23" s="5">
        <v>129</v>
      </c>
      <c r="O23" s="5">
        <v>128</v>
      </c>
      <c r="P23" s="5">
        <v>119</v>
      </c>
      <c r="Q23" s="6">
        <v>4354615</v>
      </c>
      <c r="R23" s="5">
        <v>114</v>
      </c>
      <c r="S23" s="6">
        <v>38198</v>
      </c>
      <c r="T23" s="6">
        <v>735</v>
      </c>
      <c r="U23" s="6">
        <v>820617</v>
      </c>
      <c r="V23" s="6">
        <v>1140307</v>
      </c>
      <c r="W23" s="6">
        <v>1120453</v>
      </c>
      <c r="X23" s="6">
        <v>1273238</v>
      </c>
      <c r="Y23" s="5">
        <v>52</v>
      </c>
      <c r="Z23" s="5">
        <v>55</v>
      </c>
      <c r="AA23" s="5">
        <v>57</v>
      </c>
      <c r="AB23" s="5">
        <v>58</v>
      </c>
    </row>
    <row r="24" spans="1:28" ht="12.75" customHeight="1" x14ac:dyDescent="0.2">
      <c r="B24" s="26">
        <v>237</v>
      </c>
      <c r="C24" s="53" t="s">
        <v>15</v>
      </c>
      <c r="D24" s="5">
        <v>13</v>
      </c>
      <c r="E24" s="5">
        <v>39</v>
      </c>
      <c r="F24" s="5">
        <v>49</v>
      </c>
      <c r="G24" s="5">
        <v>50</v>
      </c>
      <c r="H24" s="5">
        <v>55</v>
      </c>
      <c r="I24" s="5">
        <v>58</v>
      </c>
      <c r="J24" s="5">
        <v>58</v>
      </c>
      <c r="K24" s="5">
        <v>65</v>
      </c>
      <c r="L24" s="5">
        <v>64</v>
      </c>
      <c r="M24" s="5">
        <v>64</v>
      </c>
      <c r="N24" s="5">
        <v>65</v>
      </c>
      <c r="O24" s="5">
        <v>65</v>
      </c>
      <c r="P24" s="5">
        <v>53</v>
      </c>
      <c r="Q24" s="6">
        <v>4302743</v>
      </c>
      <c r="R24" s="5">
        <v>57</v>
      </c>
      <c r="S24" s="6">
        <v>75487</v>
      </c>
      <c r="T24" s="6">
        <v>1452</v>
      </c>
      <c r="U24" s="6">
        <v>716467</v>
      </c>
      <c r="V24" s="6">
        <v>1107155</v>
      </c>
      <c r="W24" s="6">
        <v>1120411</v>
      </c>
      <c r="X24" s="6">
        <v>1358710</v>
      </c>
      <c r="Y24" s="5">
        <v>12</v>
      </c>
      <c r="Z24" s="5">
        <v>13</v>
      </c>
      <c r="AA24" s="5">
        <v>13</v>
      </c>
      <c r="AB24" s="5">
        <v>13</v>
      </c>
    </row>
    <row r="25" spans="1:28" ht="12.75" customHeight="1" x14ac:dyDescent="0.2">
      <c r="B25" s="26">
        <v>238</v>
      </c>
      <c r="C25" s="53" t="s">
        <v>16</v>
      </c>
      <c r="D25" s="5">
        <v>51</v>
      </c>
      <c r="E25" s="5">
        <v>95</v>
      </c>
      <c r="F25" s="5">
        <v>97</v>
      </c>
      <c r="G25" s="5">
        <v>100</v>
      </c>
      <c r="H25" s="5">
        <v>99</v>
      </c>
      <c r="I25" s="5">
        <v>101</v>
      </c>
      <c r="J25" s="5">
        <v>105</v>
      </c>
      <c r="K25" s="5">
        <v>98</v>
      </c>
      <c r="L25" s="5">
        <v>108</v>
      </c>
      <c r="M25" s="5">
        <v>105</v>
      </c>
      <c r="N25" s="5">
        <v>100</v>
      </c>
      <c r="O25" s="5">
        <v>100</v>
      </c>
      <c r="P25" s="5">
        <v>99</v>
      </c>
      <c r="Q25" s="6">
        <v>4770039</v>
      </c>
      <c r="R25" s="5">
        <v>101</v>
      </c>
      <c r="S25" s="6">
        <v>47228</v>
      </c>
      <c r="T25" s="6">
        <v>908</v>
      </c>
      <c r="U25" s="6">
        <v>1101030</v>
      </c>
      <c r="V25" s="6">
        <v>1272856</v>
      </c>
      <c r="W25" s="6">
        <v>1202216</v>
      </c>
      <c r="X25" s="6">
        <v>1193937</v>
      </c>
      <c r="Y25" s="5">
        <v>51</v>
      </c>
      <c r="Z25" s="5">
        <v>51</v>
      </c>
      <c r="AA25" s="5">
        <v>51</v>
      </c>
      <c r="AB25" s="5">
        <v>49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49</v>
      </c>
      <c r="E27" s="43">
        <v>1213</v>
      </c>
      <c r="F27" s="43">
        <v>1218</v>
      </c>
      <c r="G27" s="43">
        <v>1222</v>
      </c>
      <c r="H27" s="43">
        <v>1228</v>
      </c>
      <c r="I27" s="43">
        <v>1227</v>
      </c>
      <c r="J27" s="43">
        <v>1245</v>
      </c>
      <c r="K27" s="43">
        <v>1249</v>
      </c>
      <c r="L27" s="43">
        <v>1228</v>
      </c>
      <c r="M27" s="43">
        <v>1208</v>
      </c>
      <c r="N27" s="43">
        <v>1195</v>
      </c>
      <c r="O27" s="43">
        <v>1174</v>
      </c>
      <c r="P27" s="43">
        <v>1068</v>
      </c>
      <c r="Q27" s="44">
        <v>99546533</v>
      </c>
      <c r="R27" s="43">
        <v>1206</v>
      </c>
      <c r="S27" s="44">
        <v>82543</v>
      </c>
      <c r="T27" s="44">
        <v>1587</v>
      </c>
      <c r="U27" s="44">
        <v>29193099</v>
      </c>
      <c r="V27" s="44">
        <v>22389304</v>
      </c>
      <c r="W27" s="44">
        <v>23510303</v>
      </c>
      <c r="X27" s="44">
        <v>24453827</v>
      </c>
      <c r="Y27" s="43">
        <v>49</v>
      </c>
      <c r="Z27" s="43">
        <v>49</v>
      </c>
      <c r="AA27" s="43">
        <v>50</v>
      </c>
      <c r="AB27" s="43">
        <v>48</v>
      </c>
    </row>
    <row r="28" spans="1:28" ht="12.75" customHeight="1" x14ac:dyDescent="0.2">
      <c r="B28" s="26">
        <v>311</v>
      </c>
      <c r="C28" s="53" t="s">
        <v>19</v>
      </c>
      <c r="D28" s="5">
        <v>4</v>
      </c>
      <c r="E28" s="5">
        <v>29</v>
      </c>
      <c r="F28" s="5">
        <v>32</v>
      </c>
      <c r="G28" s="5">
        <v>31</v>
      </c>
      <c r="H28" s="5">
        <v>29</v>
      </c>
      <c r="I28" s="5">
        <v>30</v>
      </c>
      <c r="J28" s="5">
        <v>29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>
        <v>444279</v>
      </c>
      <c r="R28" s="5">
        <v>15</v>
      </c>
      <c r="S28" s="6">
        <v>29619</v>
      </c>
      <c r="T28" s="6">
        <v>570</v>
      </c>
      <c r="U28" s="6">
        <v>200476</v>
      </c>
      <c r="V28" s="6">
        <v>243803</v>
      </c>
      <c r="W28" s="6" t="s">
        <v>885</v>
      </c>
      <c r="X28" s="6" t="s">
        <v>885</v>
      </c>
      <c r="Y28" s="5">
        <v>4</v>
      </c>
      <c r="Z28" s="5">
        <v>4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14</v>
      </c>
      <c r="E29" s="5">
        <v>223</v>
      </c>
      <c r="F29" s="5">
        <v>225</v>
      </c>
      <c r="G29" s="5">
        <v>225</v>
      </c>
      <c r="H29" s="5">
        <v>234</v>
      </c>
      <c r="I29" s="5">
        <v>248</v>
      </c>
      <c r="J29" s="5">
        <v>261</v>
      </c>
      <c r="K29" s="5">
        <v>262</v>
      </c>
      <c r="L29" s="5">
        <v>268</v>
      </c>
      <c r="M29" s="5">
        <v>258</v>
      </c>
      <c r="N29" s="5">
        <v>247</v>
      </c>
      <c r="O29" s="5">
        <v>240</v>
      </c>
      <c r="P29" s="5">
        <v>218</v>
      </c>
      <c r="Q29" s="6">
        <v>9576551</v>
      </c>
      <c r="R29" s="5">
        <v>242</v>
      </c>
      <c r="S29" s="6">
        <v>39573</v>
      </c>
      <c r="T29" s="6">
        <v>761</v>
      </c>
      <c r="U29" s="6">
        <v>1925160</v>
      </c>
      <c r="V29" s="6">
        <v>2557770</v>
      </c>
      <c r="W29" s="6">
        <v>2603004</v>
      </c>
      <c r="X29" s="6">
        <v>2490617</v>
      </c>
      <c r="Y29" s="5">
        <v>14</v>
      </c>
      <c r="Z29" s="5">
        <v>14</v>
      </c>
      <c r="AA29" s="5">
        <v>14</v>
      </c>
      <c r="AB29" s="5">
        <v>14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33</v>
      </c>
      <c r="E49" s="5">
        <v>961</v>
      </c>
      <c r="F49" s="5">
        <v>961</v>
      </c>
      <c r="G49" s="5">
        <v>966</v>
      </c>
      <c r="H49" s="5">
        <v>965</v>
      </c>
      <c r="I49" s="5">
        <v>949</v>
      </c>
      <c r="J49" s="5">
        <v>955</v>
      </c>
      <c r="K49" s="5">
        <v>987</v>
      </c>
      <c r="L49" s="5">
        <v>960</v>
      </c>
      <c r="M49" s="5">
        <v>950</v>
      </c>
      <c r="N49" s="5">
        <v>948</v>
      </c>
      <c r="O49" s="5">
        <v>934</v>
      </c>
      <c r="P49" s="5">
        <v>850</v>
      </c>
      <c r="Q49" s="6">
        <v>89525703</v>
      </c>
      <c r="R49" s="5">
        <v>949</v>
      </c>
      <c r="S49" s="6">
        <v>94337</v>
      </c>
      <c r="T49" s="6">
        <v>1814</v>
      </c>
      <c r="U49" s="6">
        <v>27067463</v>
      </c>
      <c r="V49" s="6">
        <v>19587731</v>
      </c>
      <c r="W49" s="6">
        <v>20907299</v>
      </c>
      <c r="X49" s="6">
        <v>21963210</v>
      </c>
      <c r="Y49" s="5">
        <v>31</v>
      </c>
      <c r="Z49" s="5">
        <v>31</v>
      </c>
      <c r="AA49" s="5">
        <v>36</v>
      </c>
      <c r="AB49" s="5">
        <v>34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34</v>
      </c>
      <c r="E50" s="43">
        <v>129</v>
      </c>
      <c r="F50" s="43">
        <v>129</v>
      </c>
      <c r="G50" s="43">
        <v>131</v>
      </c>
      <c r="H50" s="43">
        <v>132</v>
      </c>
      <c r="I50" s="43">
        <v>133</v>
      </c>
      <c r="J50" s="43">
        <v>142</v>
      </c>
      <c r="K50" s="43">
        <v>142</v>
      </c>
      <c r="L50" s="43">
        <v>148</v>
      </c>
      <c r="M50" s="43">
        <v>131</v>
      </c>
      <c r="N50" s="43">
        <v>127</v>
      </c>
      <c r="O50" s="43">
        <v>125</v>
      </c>
      <c r="P50" s="43">
        <v>126</v>
      </c>
      <c r="Q50" s="44">
        <v>8812579</v>
      </c>
      <c r="R50" s="43">
        <v>133</v>
      </c>
      <c r="S50" s="44">
        <v>66260</v>
      </c>
      <c r="T50" s="44">
        <v>1274</v>
      </c>
      <c r="U50" s="44">
        <v>2006269</v>
      </c>
      <c r="V50" s="44">
        <v>2190896</v>
      </c>
      <c r="W50" s="44">
        <v>2333214</v>
      </c>
      <c r="X50" s="44">
        <v>2282200</v>
      </c>
      <c r="Y50" s="43">
        <v>34</v>
      </c>
      <c r="Z50" s="43">
        <v>34</v>
      </c>
      <c r="AA50" s="43">
        <v>34</v>
      </c>
      <c r="AB50" s="43">
        <v>34</v>
      </c>
    </row>
    <row r="51" spans="1:28" ht="12.75" customHeight="1" x14ac:dyDescent="0.2">
      <c r="B51" s="26">
        <v>423</v>
      </c>
      <c r="C51" s="53" t="s">
        <v>40</v>
      </c>
      <c r="D51" s="5">
        <v>13</v>
      </c>
      <c r="E51" s="5">
        <v>34</v>
      </c>
      <c r="F51" s="5">
        <v>33</v>
      </c>
      <c r="G51" s="5">
        <v>33</v>
      </c>
      <c r="H51" s="5">
        <v>32</v>
      </c>
      <c r="I51" s="5">
        <v>33</v>
      </c>
      <c r="J51" s="5">
        <v>33</v>
      </c>
      <c r="K51" s="5">
        <v>34</v>
      </c>
      <c r="L51" s="5">
        <v>35</v>
      </c>
      <c r="M51" s="5">
        <v>36</v>
      </c>
      <c r="N51" s="5">
        <v>38</v>
      </c>
      <c r="O51" s="5">
        <v>36</v>
      </c>
      <c r="P51" s="5">
        <v>36</v>
      </c>
      <c r="Q51" s="6">
        <v>2440070</v>
      </c>
      <c r="R51" s="5">
        <v>34</v>
      </c>
      <c r="S51" s="6">
        <v>71767</v>
      </c>
      <c r="T51" s="6">
        <v>1380</v>
      </c>
      <c r="U51" s="6">
        <v>559603</v>
      </c>
      <c r="V51" s="6">
        <v>572227</v>
      </c>
      <c r="W51" s="6">
        <v>640062</v>
      </c>
      <c r="X51" s="6">
        <v>668178</v>
      </c>
      <c r="Y51" s="5">
        <v>12</v>
      </c>
      <c r="Z51" s="5">
        <v>12</v>
      </c>
      <c r="AA51" s="5">
        <v>13</v>
      </c>
      <c r="AB51" s="5">
        <v>13</v>
      </c>
    </row>
    <row r="52" spans="1:28" ht="12.75" customHeight="1" x14ac:dyDescent="0.2">
      <c r="B52" s="26">
        <v>424</v>
      </c>
      <c r="C52" s="53" t="s">
        <v>41</v>
      </c>
      <c r="D52" s="5">
        <v>17</v>
      </c>
      <c r="E52" s="5">
        <v>76</v>
      </c>
      <c r="F52" s="5">
        <v>76</v>
      </c>
      <c r="G52" s="5">
        <v>76</v>
      </c>
      <c r="H52" s="5">
        <v>75</v>
      </c>
      <c r="I52" s="5">
        <v>73</v>
      </c>
      <c r="J52" s="5">
        <v>82</v>
      </c>
      <c r="K52" s="5">
        <v>81</v>
      </c>
      <c r="L52" s="5">
        <v>84</v>
      </c>
      <c r="M52" s="5">
        <v>68</v>
      </c>
      <c r="N52" s="5">
        <v>64</v>
      </c>
      <c r="O52" s="5">
        <v>64</v>
      </c>
      <c r="P52" s="5">
        <v>65</v>
      </c>
      <c r="Q52" s="6">
        <v>4431845</v>
      </c>
      <c r="R52" s="5">
        <v>74</v>
      </c>
      <c r="S52" s="6">
        <v>59890</v>
      </c>
      <c r="T52" s="6">
        <v>1152</v>
      </c>
      <c r="U52" s="6">
        <v>1040340</v>
      </c>
      <c r="V52" s="6">
        <v>1105836</v>
      </c>
      <c r="W52" s="6">
        <v>1196170</v>
      </c>
      <c r="X52" s="6">
        <v>1089499</v>
      </c>
      <c r="Y52" s="5">
        <v>17</v>
      </c>
      <c r="Z52" s="5">
        <v>17</v>
      </c>
      <c r="AA52" s="5">
        <v>16</v>
      </c>
      <c r="AB52" s="5">
        <v>16</v>
      </c>
    </row>
    <row r="53" spans="1:28" ht="12.75" customHeight="1" x14ac:dyDescent="0.2">
      <c r="B53" s="26">
        <v>425</v>
      </c>
      <c r="C53" s="53" t="s">
        <v>468</v>
      </c>
      <c r="D53" s="5">
        <v>5</v>
      </c>
      <c r="E53" s="5">
        <v>19</v>
      </c>
      <c r="F53" s="5">
        <v>20</v>
      </c>
      <c r="G53" s="5">
        <v>22</v>
      </c>
      <c r="H53" s="5">
        <v>25</v>
      </c>
      <c r="I53" s="5">
        <v>27</v>
      </c>
      <c r="J53" s="5">
        <v>27</v>
      </c>
      <c r="K53" s="5">
        <v>27</v>
      </c>
      <c r="L53" s="5">
        <v>29</v>
      </c>
      <c r="M53" s="5">
        <v>27</v>
      </c>
      <c r="N53" s="5">
        <v>25</v>
      </c>
      <c r="O53" s="5">
        <v>25</v>
      </c>
      <c r="P53" s="5">
        <v>25</v>
      </c>
      <c r="Q53" s="6">
        <v>1940664</v>
      </c>
      <c r="R53" s="5">
        <v>25</v>
      </c>
      <c r="S53" s="6">
        <v>77627</v>
      </c>
      <c r="T53" s="6">
        <v>1493</v>
      </c>
      <c r="U53" s="6">
        <v>406326</v>
      </c>
      <c r="V53" s="6">
        <v>512833</v>
      </c>
      <c r="W53" s="6">
        <v>496982</v>
      </c>
      <c r="X53" s="6">
        <v>524523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47</v>
      </c>
      <c r="E55" s="43">
        <v>426</v>
      </c>
      <c r="F55" s="43">
        <v>429</v>
      </c>
      <c r="G55" s="43">
        <v>432</v>
      </c>
      <c r="H55" s="43">
        <v>447</v>
      </c>
      <c r="I55" s="43">
        <v>454</v>
      </c>
      <c r="J55" s="43">
        <v>471</v>
      </c>
      <c r="K55" s="43">
        <v>475</v>
      </c>
      <c r="L55" s="43">
        <v>470</v>
      </c>
      <c r="M55" s="43">
        <v>468</v>
      </c>
      <c r="N55" s="43">
        <v>444</v>
      </c>
      <c r="O55" s="43">
        <v>440</v>
      </c>
      <c r="P55" s="43">
        <v>437</v>
      </c>
      <c r="Q55" s="44">
        <v>15444704</v>
      </c>
      <c r="R55" s="43">
        <v>449</v>
      </c>
      <c r="S55" s="44">
        <v>34398</v>
      </c>
      <c r="T55" s="44">
        <v>662</v>
      </c>
      <c r="U55" s="44">
        <v>3604043</v>
      </c>
      <c r="V55" s="44">
        <v>3833082</v>
      </c>
      <c r="W55" s="44">
        <v>3848847</v>
      </c>
      <c r="X55" s="44">
        <v>4158732</v>
      </c>
      <c r="Y55" s="43">
        <v>47</v>
      </c>
      <c r="Z55" s="43">
        <v>47</v>
      </c>
      <c r="AA55" s="43">
        <v>47</v>
      </c>
      <c r="AB55" s="43">
        <v>48</v>
      </c>
    </row>
    <row r="56" spans="1:28" ht="12.75" customHeight="1" x14ac:dyDescent="0.2">
      <c r="B56" s="26">
        <v>441</v>
      </c>
      <c r="C56" s="53" t="s">
        <v>45</v>
      </c>
      <c r="D56" s="5">
        <v>7</v>
      </c>
      <c r="E56" s="5">
        <v>43</v>
      </c>
      <c r="F56" s="5">
        <v>44</v>
      </c>
      <c r="G56" s="5">
        <v>44</v>
      </c>
      <c r="H56" s="5">
        <v>51</v>
      </c>
      <c r="I56" s="5">
        <v>52</v>
      </c>
      <c r="J56" s="5">
        <v>54</v>
      </c>
      <c r="K56" s="5">
        <v>56</v>
      </c>
      <c r="L56" s="5">
        <v>56</v>
      </c>
      <c r="M56" s="5">
        <v>53</v>
      </c>
      <c r="N56" s="5">
        <v>51</v>
      </c>
      <c r="O56" s="5">
        <v>51</v>
      </c>
      <c r="P56" s="5">
        <v>50</v>
      </c>
      <c r="Q56" s="6">
        <v>1845054</v>
      </c>
      <c r="R56" s="5">
        <v>50</v>
      </c>
      <c r="S56" s="6">
        <v>36901</v>
      </c>
      <c r="T56" s="6">
        <v>710</v>
      </c>
      <c r="U56" s="6">
        <v>472013</v>
      </c>
      <c r="V56" s="6">
        <v>444497</v>
      </c>
      <c r="W56" s="6">
        <v>482696</v>
      </c>
      <c r="X56" s="6">
        <v>445848</v>
      </c>
      <c r="Y56" s="5">
        <v>7</v>
      </c>
      <c r="Z56" s="5">
        <v>7</v>
      </c>
      <c r="AA56" s="5">
        <v>7</v>
      </c>
      <c r="AB56" s="5">
        <v>7</v>
      </c>
    </row>
    <row r="57" spans="1:28" ht="12.75" customHeight="1" x14ac:dyDescent="0.2">
      <c r="B57" s="26">
        <v>444</v>
      </c>
      <c r="C57" s="53" t="s">
        <v>166</v>
      </c>
      <c r="D57" s="5">
        <v>6</v>
      </c>
      <c r="E57" s="5">
        <v>79</v>
      </c>
      <c r="F57" s="5">
        <v>74</v>
      </c>
      <c r="G57" s="5">
        <v>79</v>
      </c>
      <c r="H57" s="5">
        <v>77</v>
      </c>
      <c r="I57" s="5">
        <v>78</v>
      </c>
      <c r="J57" s="5">
        <v>75</v>
      </c>
      <c r="K57" s="5">
        <v>79</v>
      </c>
      <c r="L57" s="5">
        <v>80</v>
      </c>
      <c r="M57" s="5">
        <v>80</v>
      </c>
      <c r="N57" s="5">
        <v>80</v>
      </c>
      <c r="O57" s="5">
        <v>79</v>
      </c>
      <c r="P57" s="5">
        <v>79</v>
      </c>
      <c r="Q57" s="6">
        <v>3849233</v>
      </c>
      <c r="R57" s="5">
        <v>78</v>
      </c>
      <c r="S57" s="6">
        <v>49349</v>
      </c>
      <c r="T57" s="6">
        <v>949</v>
      </c>
      <c r="U57" s="6">
        <v>998512</v>
      </c>
      <c r="V57" s="6">
        <v>899705</v>
      </c>
      <c r="W57" s="6">
        <v>977586</v>
      </c>
      <c r="X57" s="6">
        <v>973430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26">
        <v>445</v>
      </c>
      <c r="C58" s="53" t="s">
        <v>921</v>
      </c>
      <c r="D58" s="5">
        <v>12</v>
      </c>
      <c r="E58" s="5">
        <v>165</v>
      </c>
      <c r="F58" s="5">
        <v>172</v>
      </c>
      <c r="G58" s="5">
        <v>171</v>
      </c>
      <c r="H58" s="5">
        <v>173</v>
      </c>
      <c r="I58" s="5">
        <v>167</v>
      </c>
      <c r="J58" s="5">
        <v>176</v>
      </c>
      <c r="K58" s="5">
        <v>177</v>
      </c>
      <c r="L58" s="5">
        <v>174</v>
      </c>
      <c r="M58" s="5">
        <v>176</v>
      </c>
      <c r="N58" s="5">
        <v>169</v>
      </c>
      <c r="O58" s="5">
        <v>164</v>
      </c>
      <c r="P58" s="5">
        <v>167</v>
      </c>
      <c r="Q58" s="6">
        <v>5880893</v>
      </c>
      <c r="R58" s="5">
        <v>171</v>
      </c>
      <c r="S58" s="6">
        <v>34391</v>
      </c>
      <c r="T58" s="6">
        <v>661</v>
      </c>
      <c r="U58" s="6">
        <v>1294268</v>
      </c>
      <c r="V58" s="6">
        <v>1560137</v>
      </c>
      <c r="W58" s="6">
        <v>1407069</v>
      </c>
      <c r="X58" s="6">
        <v>1619419</v>
      </c>
      <c r="Y58" s="5">
        <v>13</v>
      </c>
      <c r="Z58" s="5">
        <v>12</v>
      </c>
      <c r="AA58" s="5">
        <v>12</v>
      </c>
      <c r="AB58" s="5">
        <v>12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3</v>
      </c>
      <c r="E61" s="5">
        <v>37</v>
      </c>
      <c r="F61" s="5">
        <v>35</v>
      </c>
      <c r="G61" s="5">
        <v>35</v>
      </c>
      <c r="H61" s="5">
        <v>40</v>
      </c>
      <c r="I61" s="5">
        <v>41</v>
      </c>
      <c r="J61" s="5">
        <v>42</v>
      </c>
      <c r="K61" s="5">
        <v>42</v>
      </c>
      <c r="L61" s="5">
        <v>42</v>
      </c>
      <c r="M61" s="5">
        <v>41</v>
      </c>
      <c r="N61" s="5">
        <v>35</v>
      </c>
      <c r="O61" s="5">
        <v>37</v>
      </c>
      <c r="P61" s="5">
        <v>35</v>
      </c>
      <c r="Q61" s="6">
        <v>1157121</v>
      </c>
      <c r="R61" s="5">
        <v>39</v>
      </c>
      <c r="S61" s="6">
        <v>29670</v>
      </c>
      <c r="T61" s="6">
        <v>571</v>
      </c>
      <c r="U61" s="6">
        <v>228863</v>
      </c>
      <c r="V61" s="6">
        <v>261420</v>
      </c>
      <c r="W61" s="6">
        <v>246359</v>
      </c>
      <c r="X61" s="6">
        <v>420479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26">
        <v>457</v>
      </c>
      <c r="C62" s="53" t="s">
        <v>925</v>
      </c>
      <c r="D62" s="5">
        <v>8</v>
      </c>
      <c r="E62" s="5">
        <v>72</v>
      </c>
      <c r="F62" s="5">
        <v>74</v>
      </c>
      <c r="G62" s="5">
        <v>72</v>
      </c>
      <c r="H62" s="5">
        <v>75</v>
      </c>
      <c r="I62" s="5">
        <v>83</v>
      </c>
      <c r="J62" s="5">
        <v>88</v>
      </c>
      <c r="K62" s="5">
        <v>86</v>
      </c>
      <c r="L62" s="5">
        <v>83</v>
      </c>
      <c r="M62" s="5">
        <v>82</v>
      </c>
      <c r="N62" s="5">
        <v>75</v>
      </c>
      <c r="O62" s="5">
        <v>74</v>
      </c>
      <c r="P62" s="5">
        <v>70</v>
      </c>
      <c r="Q62" s="6">
        <v>1799706</v>
      </c>
      <c r="R62" s="5">
        <v>78</v>
      </c>
      <c r="S62" s="6">
        <v>23073</v>
      </c>
      <c r="T62" s="6">
        <v>444</v>
      </c>
      <c r="U62" s="6">
        <v>404731</v>
      </c>
      <c r="V62" s="6">
        <v>464289</v>
      </c>
      <c r="W62" s="6">
        <v>486631</v>
      </c>
      <c r="X62" s="6">
        <v>444055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11</v>
      </c>
      <c r="E65" s="5">
        <v>30</v>
      </c>
      <c r="F65" s="5">
        <v>30</v>
      </c>
      <c r="G65" s="5">
        <v>31</v>
      </c>
      <c r="H65" s="5">
        <v>31</v>
      </c>
      <c r="I65" s="5">
        <v>33</v>
      </c>
      <c r="J65" s="5">
        <v>36</v>
      </c>
      <c r="K65" s="5">
        <v>35</v>
      </c>
      <c r="L65" s="5">
        <v>35</v>
      </c>
      <c r="M65" s="5">
        <v>36</v>
      </c>
      <c r="N65" s="5">
        <v>34</v>
      </c>
      <c r="O65" s="5">
        <v>35</v>
      </c>
      <c r="P65" s="5">
        <v>36</v>
      </c>
      <c r="Q65" s="6">
        <v>912697</v>
      </c>
      <c r="R65" s="5">
        <v>34</v>
      </c>
      <c r="S65" s="6">
        <v>26844</v>
      </c>
      <c r="T65" s="6">
        <v>516</v>
      </c>
      <c r="U65" s="6">
        <v>205656</v>
      </c>
      <c r="V65" s="6">
        <v>203034</v>
      </c>
      <c r="W65" s="6">
        <v>248506</v>
      </c>
      <c r="X65" s="6">
        <v>255501</v>
      </c>
      <c r="Y65" s="5">
        <v>10</v>
      </c>
      <c r="Z65" s="5">
        <v>11</v>
      </c>
      <c r="AA65" s="5">
        <v>11</v>
      </c>
      <c r="AB65" s="5">
        <v>12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24</v>
      </c>
      <c r="E66" s="43">
        <v>148</v>
      </c>
      <c r="F66" s="43">
        <v>147</v>
      </c>
      <c r="G66" s="43">
        <v>142</v>
      </c>
      <c r="H66" s="43">
        <v>142</v>
      </c>
      <c r="I66" s="43">
        <v>140</v>
      </c>
      <c r="J66" s="43">
        <v>148</v>
      </c>
      <c r="K66" s="43">
        <v>140</v>
      </c>
      <c r="L66" s="43">
        <v>138</v>
      </c>
      <c r="M66" s="43">
        <v>142</v>
      </c>
      <c r="N66" s="43">
        <v>140</v>
      </c>
      <c r="O66" s="43">
        <v>144</v>
      </c>
      <c r="P66" s="43">
        <v>139</v>
      </c>
      <c r="Q66" s="44">
        <v>9375743</v>
      </c>
      <c r="R66" s="43">
        <v>143</v>
      </c>
      <c r="S66" s="44">
        <v>65565</v>
      </c>
      <c r="T66" s="44">
        <v>1261</v>
      </c>
      <c r="U66" s="44">
        <v>2615590</v>
      </c>
      <c r="V66" s="44">
        <v>2169182</v>
      </c>
      <c r="W66" s="44">
        <v>2267691</v>
      </c>
      <c r="X66" s="44">
        <v>2323280</v>
      </c>
      <c r="Y66" s="43">
        <v>24</v>
      </c>
      <c r="Z66" s="43">
        <v>25</v>
      </c>
      <c r="AA66" s="43">
        <v>24</v>
      </c>
      <c r="AB66" s="43">
        <v>24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4</v>
      </c>
      <c r="E74" s="5">
        <v>48</v>
      </c>
      <c r="F74" s="5">
        <v>48</v>
      </c>
      <c r="G74" s="5">
        <v>47</v>
      </c>
      <c r="H74" s="5">
        <v>44</v>
      </c>
      <c r="I74" s="5">
        <v>41</v>
      </c>
      <c r="J74" s="5">
        <v>39</v>
      </c>
      <c r="K74" s="5">
        <v>39</v>
      </c>
      <c r="L74" s="5">
        <v>39</v>
      </c>
      <c r="M74" s="5">
        <v>39</v>
      </c>
      <c r="N74" s="5">
        <v>40</v>
      </c>
      <c r="O74" s="5">
        <v>43</v>
      </c>
      <c r="P74" s="5">
        <v>42</v>
      </c>
      <c r="Q74" s="6">
        <v>2269651</v>
      </c>
      <c r="R74" s="5">
        <v>42</v>
      </c>
      <c r="S74" s="6">
        <v>54039</v>
      </c>
      <c r="T74" s="6">
        <v>1039</v>
      </c>
      <c r="U74" s="6">
        <v>575803</v>
      </c>
      <c r="V74" s="6">
        <v>552760</v>
      </c>
      <c r="W74" s="6">
        <v>506275</v>
      </c>
      <c r="X74" s="6">
        <v>634813</v>
      </c>
      <c r="Y74" s="5">
        <v>4</v>
      </c>
      <c r="Z74" s="5">
        <v>4</v>
      </c>
      <c r="AA74" s="5">
        <v>4</v>
      </c>
      <c r="AB74" s="5">
        <v>4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20</v>
      </c>
      <c r="E78" s="5">
        <v>100</v>
      </c>
      <c r="F78" s="5">
        <v>99</v>
      </c>
      <c r="G78" s="5">
        <v>95</v>
      </c>
      <c r="H78" s="5">
        <v>98</v>
      </c>
      <c r="I78" s="5">
        <v>99</v>
      </c>
      <c r="J78" s="5">
        <v>109</v>
      </c>
      <c r="K78" s="5">
        <v>101</v>
      </c>
      <c r="L78" s="5">
        <v>99</v>
      </c>
      <c r="M78" s="5">
        <v>103</v>
      </c>
      <c r="N78" s="5">
        <v>100</v>
      </c>
      <c r="O78" s="5">
        <v>101</v>
      </c>
      <c r="P78" s="5">
        <v>97</v>
      </c>
      <c r="Q78" s="6">
        <v>7106092</v>
      </c>
      <c r="R78" s="5">
        <v>100</v>
      </c>
      <c r="S78" s="6">
        <v>71061</v>
      </c>
      <c r="T78" s="6">
        <v>1367</v>
      </c>
      <c r="U78" s="6">
        <v>2039787</v>
      </c>
      <c r="V78" s="6">
        <v>1616422</v>
      </c>
      <c r="W78" s="6">
        <v>1761416</v>
      </c>
      <c r="X78" s="6">
        <v>1688467</v>
      </c>
      <c r="Y78" s="5">
        <v>20</v>
      </c>
      <c r="Z78" s="5">
        <v>21</v>
      </c>
      <c r="AA78" s="5">
        <v>20</v>
      </c>
      <c r="AB78" s="5">
        <v>20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23</v>
      </c>
      <c r="E79" s="43">
        <v>54</v>
      </c>
      <c r="F79" s="43">
        <v>56</v>
      </c>
      <c r="G79" s="43">
        <v>55</v>
      </c>
      <c r="H79" s="43">
        <v>55</v>
      </c>
      <c r="I79" s="43">
        <v>54</v>
      </c>
      <c r="J79" s="43">
        <v>52</v>
      </c>
      <c r="K79" s="43">
        <v>51</v>
      </c>
      <c r="L79" s="43">
        <v>52</v>
      </c>
      <c r="M79" s="43">
        <v>48</v>
      </c>
      <c r="N79" s="43">
        <v>48</v>
      </c>
      <c r="O79" s="43">
        <v>52</v>
      </c>
      <c r="P79" s="43">
        <v>50</v>
      </c>
      <c r="Q79" s="44">
        <v>6529003</v>
      </c>
      <c r="R79" s="43">
        <v>52</v>
      </c>
      <c r="S79" s="44">
        <v>125558</v>
      </c>
      <c r="T79" s="44">
        <v>2415</v>
      </c>
      <c r="U79" s="44">
        <v>1910439</v>
      </c>
      <c r="V79" s="44">
        <v>1664055</v>
      </c>
      <c r="W79" s="44">
        <v>1541053</v>
      </c>
      <c r="X79" s="44">
        <v>1413456</v>
      </c>
      <c r="Y79" s="43">
        <v>22</v>
      </c>
      <c r="Z79" s="43">
        <v>22</v>
      </c>
      <c r="AA79" s="43">
        <v>23</v>
      </c>
      <c r="AB79" s="43">
        <v>23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11</v>
      </c>
      <c r="E81" s="5">
        <v>33</v>
      </c>
      <c r="F81" s="5">
        <v>34</v>
      </c>
      <c r="G81" s="5">
        <v>33</v>
      </c>
      <c r="H81" s="5">
        <v>34</v>
      </c>
      <c r="I81" s="5">
        <v>34</v>
      </c>
      <c r="J81" s="5">
        <v>33</v>
      </c>
      <c r="K81" s="5">
        <v>31</v>
      </c>
      <c r="L81" s="5">
        <v>32</v>
      </c>
      <c r="M81" s="5">
        <v>28</v>
      </c>
      <c r="N81" s="5">
        <v>29</v>
      </c>
      <c r="O81" s="5">
        <v>31</v>
      </c>
      <c r="P81" s="5">
        <v>30</v>
      </c>
      <c r="Q81" s="6">
        <v>4446308</v>
      </c>
      <c r="R81" s="5">
        <v>32</v>
      </c>
      <c r="S81" s="6">
        <v>138947</v>
      </c>
      <c r="T81" s="6">
        <v>2672</v>
      </c>
      <c r="U81" s="6">
        <v>1350532</v>
      </c>
      <c r="V81" s="6">
        <v>1160013</v>
      </c>
      <c r="W81" s="6">
        <v>1038122</v>
      </c>
      <c r="X81" s="6">
        <v>897641</v>
      </c>
      <c r="Y81" s="5">
        <v>11</v>
      </c>
      <c r="Z81" s="5">
        <v>11</v>
      </c>
      <c r="AA81" s="5">
        <v>11</v>
      </c>
      <c r="AB81" s="5">
        <v>12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4</v>
      </c>
      <c r="E84" s="5">
        <v>9</v>
      </c>
      <c r="F84" s="5">
        <v>10</v>
      </c>
      <c r="G84" s="5">
        <v>10</v>
      </c>
      <c r="H84" s="5">
        <v>9</v>
      </c>
      <c r="I84" s="5">
        <v>8</v>
      </c>
      <c r="J84" s="5">
        <v>8</v>
      </c>
      <c r="K84" s="5">
        <v>9</v>
      </c>
      <c r="L84" s="5">
        <v>9</v>
      </c>
      <c r="M84" s="5">
        <v>9</v>
      </c>
      <c r="N84" s="5">
        <v>9</v>
      </c>
      <c r="O84" s="5">
        <v>11</v>
      </c>
      <c r="P84" s="5">
        <v>11</v>
      </c>
      <c r="Q84" s="6">
        <v>1518261</v>
      </c>
      <c r="R84" s="5">
        <v>9</v>
      </c>
      <c r="S84" s="6">
        <v>168696</v>
      </c>
      <c r="T84" s="6">
        <v>3244</v>
      </c>
      <c r="U84" s="6">
        <v>409803</v>
      </c>
      <c r="V84" s="6">
        <v>351441</v>
      </c>
      <c r="W84" s="6">
        <v>365765</v>
      </c>
      <c r="X84" s="6">
        <v>391252</v>
      </c>
      <c r="Y84" s="5">
        <v>3</v>
      </c>
      <c r="Z84" s="5">
        <v>3</v>
      </c>
      <c r="AA84" s="5">
        <v>4</v>
      </c>
      <c r="AB84" s="5">
        <v>4</v>
      </c>
    </row>
    <row r="85" spans="1:28" ht="12.75" customHeight="1" x14ac:dyDescent="0.2">
      <c r="B85" s="26">
        <v>519</v>
      </c>
      <c r="C85" s="53" t="s">
        <v>931</v>
      </c>
      <c r="D85" s="5">
        <v>4</v>
      </c>
      <c r="E85" s="5">
        <v>4</v>
      </c>
      <c r="F85" s="5">
        <v>4</v>
      </c>
      <c r="G85" s="5">
        <v>4</v>
      </c>
      <c r="H85" s="5">
        <v>4</v>
      </c>
      <c r="I85" s="5">
        <v>4</v>
      </c>
      <c r="J85" s="5">
        <v>4</v>
      </c>
      <c r="K85" s="5">
        <v>4</v>
      </c>
      <c r="L85" s="5">
        <v>4</v>
      </c>
      <c r="M85" s="5">
        <v>4</v>
      </c>
      <c r="N85" s="5">
        <v>5</v>
      </c>
      <c r="O85" s="5">
        <v>5</v>
      </c>
      <c r="P85" s="5">
        <v>4</v>
      </c>
      <c r="Q85" s="6">
        <v>254417</v>
      </c>
      <c r="R85" s="5">
        <v>4</v>
      </c>
      <c r="S85" s="6">
        <v>63604</v>
      </c>
      <c r="T85" s="6">
        <v>1223</v>
      </c>
      <c r="U85" s="6">
        <v>59762</v>
      </c>
      <c r="V85" s="6">
        <v>58195</v>
      </c>
      <c r="W85" s="6">
        <v>58354</v>
      </c>
      <c r="X85" s="6">
        <v>78106</v>
      </c>
      <c r="Y85" s="5">
        <v>4</v>
      </c>
      <c r="Z85" s="5">
        <v>4</v>
      </c>
      <c r="AA85" s="5">
        <v>4</v>
      </c>
      <c r="AB85" s="5">
        <v>4</v>
      </c>
    </row>
    <row r="86" spans="1:28" ht="12.75" customHeight="1" x14ac:dyDescent="0.2">
      <c r="C86" s="53" t="s">
        <v>8</v>
      </c>
      <c r="D86" s="5">
        <v>4</v>
      </c>
      <c r="E86" s="5">
        <v>8</v>
      </c>
      <c r="F86" s="5">
        <v>8</v>
      </c>
      <c r="G86" s="5">
        <v>8</v>
      </c>
      <c r="H86" s="5">
        <v>8</v>
      </c>
      <c r="I86" s="5">
        <v>8</v>
      </c>
      <c r="J86" s="5">
        <v>7</v>
      </c>
      <c r="K86" s="5">
        <v>7</v>
      </c>
      <c r="L86" s="5">
        <v>7</v>
      </c>
      <c r="M86" s="5">
        <v>7</v>
      </c>
      <c r="N86" s="5">
        <v>5</v>
      </c>
      <c r="O86" s="5">
        <v>5</v>
      </c>
      <c r="P86" s="5">
        <v>5</v>
      </c>
      <c r="Q86" s="6">
        <v>310017</v>
      </c>
      <c r="R86" s="5">
        <v>7</v>
      </c>
      <c r="S86" s="6">
        <v>44288</v>
      </c>
      <c r="T86" s="6">
        <v>852</v>
      </c>
      <c r="U86" s="6">
        <v>90342</v>
      </c>
      <c r="V86" s="6">
        <v>94406</v>
      </c>
      <c r="W86" s="6">
        <v>78812</v>
      </c>
      <c r="X86" s="6">
        <v>46457</v>
      </c>
      <c r="Y86" s="5">
        <v>4</v>
      </c>
      <c r="Z86" s="5">
        <v>4</v>
      </c>
      <c r="AA86" s="5">
        <v>4</v>
      </c>
      <c r="AB86" s="5">
        <v>3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24</v>
      </c>
      <c r="E87" s="43">
        <v>80</v>
      </c>
      <c r="F87" s="43">
        <v>93</v>
      </c>
      <c r="G87" s="43">
        <v>88</v>
      </c>
      <c r="H87" s="43">
        <v>91</v>
      </c>
      <c r="I87" s="43">
        <v>91</v>
      </c>
      <c r="J87" s="43">
        <v>94</v>
      </c>
      <c r="K87" s="43">
        <v>95</v>
      </c>
      <c r="L87" s="43">
        <v>94</v>
      </c>
      <c r="M87" s="43">
        <v>92</v>
      </c>
      <c r="N87" s="43">
        <v>95</v>
      </c>
      <c r="O87" s="43">
        <v>94</v>
      </c>
      <c r="P87" s="43">
        <v>95</v>
      </c>
      <c r="Q87" s="44">
        <v>5621442</v>
      </c>
      <c r="R87" s="43">
        <v>92</v>
      </c>
      <c r="S87" s="44">
        <v>61103</v>
      </c>
      <c r="T87" s="44">
        <v>1175</v>
      </c>
      <c r="U87" s="44">
        <v>1600911</v>
      </c>
      <c r="V87" s="44">
        <v>1286659</v>
      </c>
      <c r="W87" s="44">
        <v>1259332</v>
      </c>
      <c r="X87" s="44">
        <v>1474540</v>
      </c>
      <c r="Y87" s="43">
        <v>24</v>
      </c>
      <c r="Z87" s="43">
        <v>23</v>
      </c>
      <c r="AA87" s="43">
        <v>25</v>
      </c>
      <c r="AB87" s="43">
        <v>24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7</v>
      </c>
      <c r="E89" s="5">
        <v>42</v>
      </c>
      <c r="F89" s="5">
        <v>54</v>
      </c>
      <c r="G89" s="5">
        <v>50</v>
      </c>
      <c r="H89" s="5">
        <v>52</v>
      </c>
      <c r="I89" s="5">
        <v>52</v>
      </c>
      <c r="J89" s="5">
        <v>55</v>
      </c>
      <c r="K89" s="5">
        <v>55</v>
      </c>
      <c r="L89" s="5">
        <v>52</v>
      </c>
      <c r="M89" s="5">
        <v>49</v>
      </c>
      <c r="N89" s="5">
        <v>52</v>
      </c>
      <c r="O89" s="5">
        <v>52</v>
      </c>
      <c r="P89" s="5">
        <v>53</v>
      </c>
      <c r="Q89" s="6">
        <v>2556469</v>
      </c>
      <c r="R89" s="5">
        <v>52</v>
      </c>
      <c r="S89" s="6">
        <v>49163</v>
      </c>
      <c r="T89" s="6">
        <v>945</v>
      </c>
      <c r="U89" s="6">
        <v>617317</v>
      </c>
      <c r="V89" s="6">
        <v>667342</v>
      </c>
      <c r="W89" s="6">
        <v>610521</v>
      </c>
      <c r="X89" s="6">
        <v>661289</v>
      </c>
      <c r="Y89" s="5">
        <v>8</v>
      </c>
      <c r="Z89" s="5">
        <v>7</v>
      </c>
      <c r="AA89" s="5">
        <v>7</v>
      </c>
      <c r="AB89" s="5">
        <v>7</v>
      </c>
    </row>
    <row r="90" spans="1:28" ht="12.75" customHeight="1" x14ac:dyDescent="0.2">
      <c r="B90" s="26">
        <v>523</v>
      </c>
      <c r="C90" s="53" t="s">
        <v>814</v>
      </c>
      <c r="D90" s="5">
        <v>7</v>
      </c>
      <c r="E90" s="5">
        <v>11</v>
      </c>
      <c r="F90" s="5">
        <v>11</v>
      </c>
      <c r="G90" s="5">
        <v>11</v>
      </c>
      <c r="H90" s="5">
        <v>11</v>
      </c>
      <c r="I90" s="5">
        <v>11</v>
      </c>
      <c r="J90" s="5">
        <v>12</v>
      </c>
      <c r="K90" s="5">
        <v>12</v>
      </c>
      <c r="L90" s="5">
        <v>12</v>
      </c>
      <c r="M90" s="5">
        <v>13</v>
      </c>
      <c r="N90" s="5">
        <v>13</v>
      </c>
      <c r="O90" s="5">
        <v>13</v>
      </c>
      <c r="P90" s="5">
        <v>13</v>
      </c>
      <c r="Q90" s="6">
        <v>1735200</v>
      </c>
      <c r="R90" s="5">
        <v>12</v>
      </c>
      <c r="S90" s="6">
        <v>144600</v>
      </c>
      <c r="T90" s="6">
        <v>2781</v>
      </c>
      <c r="U90" s="6">
        <v>689287</v>
      </c>
      <c r="V90" s="6">
        <v>327394</v>
      </c>
      <c r="W90" s="6">
        <v>320919</v>
      </c>
      <c r="X90" s="6">
        <v>397600</v>
      </c>
      <c r="Y90" s="5">
        <v>7</v>
      </c>
      <c r="Z90" s="5">
        <v>7</v>
      </c>
      <c r="AA90" s="5">
        <v>7</v>
      </c>
      <c r="AB90" s="5">
        <v>6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10</v>
      </c>
      <c r="E91" s="5">
        <v>27</v>
      </c>
      <c r="F91" s="5">
        <v>28</v>
      </c>
      <c r="G91" s="5">
        <v>27</v>
      </c>
      <c r="H91" s="5">
        <v>28</v>
      </c>
      <c r="I91" s="5">
        <v>28</v>
      </c>
      <c r="J91" s="5">
        <v>27</v>
      </c>
      <c r="K91" s="5">
        <v>28</v>
      </c>
      <c r="L91" s="5">
        <v>30</v>
      </c>
      <c r="M91" s="5">
        <v>30</v>
      </c>
      <c r="N91" s="5">
        <v>30</v>
      </c>
      <c r="O91" s="5">
        <v>29</v>
      </c>
      <c r="P91" s="5">
        <v>29</v>
      </c>
      <c r="Q91" s="6">
        <v>1329773</v>
      </c>
      <c r="R91" s="5">
        <v>28</v>
      </c>
      <c r="S91" s="6">
        <v>47492</v>
      </c>
      <c r="T91" s="6">
        <v>913</v>
      </c>
      <c r="U91" s="6">
        <v>294307</v>
      </c>
      <c r="V91" s="6">
        <v>291923</v>
      </c>
      <c r="W91" s="6">
        <v>327892</v>
      </c>
      <c r="X91" s="6">
        <v>415651</v>
      </c>
      <c r="Y91" s="5">
        <v>9</v>
      </c>
      <c r="Z91" s="5">
        <v>9</v>
      </c>
      <c r="AA91" s="5">
        <v>11</v>
      </c>
      <c r="AB91" s="5">
        <v>11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15</v>
      </c>
      <c r="E94" s="43">
        <v>21</v>
      </c>
      <c r="F94" s="43">
        <v>20</v>
      </c>
      <c r="G94" s="43">
        <v>21</v>
      </c>
      <c r="H94" s="43">
        <v>21</v>
      </c>
      <c r="I94" s="43">
        <v>24</v>
      </c>
      <c r="J94" s="43">
        <v>25</v>
      </c>
      <c r="K94" s="43">
        <v>31</v>
      </c>
      <c r="L94" s="43">
        <v>30</v>
      </c>
      <c r="M94" s="43">
        <v>31</v>
      </c>
      <c r="N94" s="43">
        <v>33</v>
      </c>
      <c r="O94" s="43">
        <v>27</v>
      </c>
      <c r="P94" s="43">
        <v>27</v>
      </c>
      <c r="Q94" s="44">
        <v>876464</v>
      </c>
      <c r="R94" s="43">
        <v>26</v>
      </c>
      <c r="S94" s="44">
        <v>33710</v>
      </c>
      <c r="T94" s="44">
        <v>648</v>
      </c>
      <c r="U94" s="44">
        <v>171101</v>
      </c>
      <c r="V94" s="44">
        <v>181635</v>
      </c>
      <c r="W94" s="44">
        <v>292240</v>
      </c>
      <c r="X94" s="44">
        <v>231488</v>
      </c>
      <c r="Y94" s="43">
        <v>14</v>
      </c>
      <c r="Z94" s="43">
        <v>15</v>
      </c>
      <c r="AA94" s="43">
        <v>15</v>
      </c>
      <c r="AB94" s="43">
        <v>14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15</v>
      </c>
      <c r="E98" s="5">
        <v>21</v>
      </c>
      <c r="F98" s="5">
        <v>20</v>
      </c>
      <c r="G98" s="5">
        <v>21</v>
      </c>
      <c r="H98" s="5">
        <v>21</v>
      </c>
      <c r="I98" s="5">
        <v>24</v>
      </c>
      <c r="J98" s="5">
        <v>25</v>
      </c>
      <c r="K98" s="5">
        <v>31</v>
      </c>
      <c r="L98" s="5">
        <v>30</v>
      </c>
      <c r="M98" s="5">
        <v>31</v>
      </c>
      <c r="N98" s="5">
        <v>33</v>
      </c>
      <c r="O98" s="5">
        <v>27</v>
      </c>
      <c r="P98" s="5">
        <v>27</v>
      </c>
      <c r="Q98" s="6">
        <v>876464</v>
      </c>
      <c r="R98" s="5">
        <v>26</v>
      </c>
      <c r="S98" s="6">
        <v>33710</v>
      </c>
      <c r="T98" s="6">
        <v>648</v>
      </c>
      <c r="U98" s="6">
        <v>171101</v>
      </c>
      <c r="V98" s="6">
        <v>181635</v>
      </c>
      <c r="W98" s="6">
        <v>292240</v>
      </c>
      <c r="X98" s="6">
        <v>231488</v>
      </c>
      <c r="Y98" s="5">
        <v>14</v>
      </c>
      <c r="Z98" s="5">
        <v>15</v>
      </c>
      <c r="AA98" s="5">
        <v>15</v>
      </c>
      <c r="AB98" s="5">
        <v>14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115</v>
      </c>
      <c r="E99" s="43">
        <v>281</v>
      </c>
      <c r="F99" s="43">
        <v>286</v>
      </c>
      <c r="G99" s="43">
        <v>283</v>
      </c>
      <c r="H99" s="43">
        <v>289</v>
      </c>
      <c r="I99" s="43">
        <v>294</v>
      </c>
      <c r="J99" s="43">
        <v>301</v>
      </c>
      <c r="K99" s="43">
        <v>300</v>
      </c>
      <c r="L99" s="43">
        <v>308</v>
      </c>
      <c r="M99" s="43">
        <v>296</v>
      </c>
      <c r="N99" s="43">
        <v>302</v>
      </c>
      <c r="O99" s="43">
        <v>295</v>
      </c>
      <c r="P99" s="43">
        <v>295</v>
      </c>
      <c r="Q99" s="44">
        <v>25303607</v>
      </c>
      <c r="R99" s="43">
        <v>294</v>
      </c>
      <c r="S99" s="44">
        <v>86067</v>
      </c>
      <c r="T99" s="44">
        <v>1655</v>
      </c>
      <c r="U99" s="44">
        <v>5691264</v>
      </c>
      <c r="V99" s="44">
        <v>5974197</v>
      </c>
      <c r="W99" s="44">
        <v>6733210</v>
      </c>
      <c r="X99" s="44">
        <v>6904936</v>
      </c>
      <c r="Y99" s="43">
        <v>114</v>
      </c>
      <c r="Z99" s="43">
        <v>117</v>
      </c>
      <c r="AA99" s="43">
        <v>118</v>
      </c>
      <c r="AB99" s="43">
        <v>112</v>
      </c>
    </row>
    <row r="100" spans="1:28" ht="12.75" customHeight="1" x14ac:dyDescent="0.2">
      <c r="B100" s="26">
        <v>541</v>
      </c>
      <c r="C100" s="53" t="s">
        <v>160</v>
      </c>
      <c r="D100" s="5">
        <v>115</v>
      </c>
      <c r="E100" s="5">
        <v>281</v>
      </c>
      <c r="F100" s="5">
        <v>286</v>
      </c>
      <c r="G100" s="5">
        <v>283</v>
      </c>
      <c r="H100" s="5">
        <v>289</v>
      </c>
      <c r="I100" s="5">
        <v>294</v>
      </c>
      <c r="J100" s="5">
        <v>301</v>
      </c>
      <c r="K100" s="5">
        <v>300</v>
      </c>
      <c r="L100" s="5">
        <v>308</v>
      </c>
      <c r="M100" s="5">
        <v>296</v>
      </c>
      <c r="N100" s="5">
        <v>302</v>
      </c>
      <c r="O100" s="5">
        <v>295</v>
      </c>
      <c r="P100" s="5">
        <v>295</v>
      </c>
      <c r="Q100" s="6">
        <v>25303607</v>
      </c>
      <c r="R100" s="5">
        <v>294</v>
      </c>
      <c r="S100" s="6">
        <v>86067</v>
      </c>
      <c r="T100" s="6">
        <v>1655</v>
      </c>
      <c r="U100" s="6">
        <v>5691264</v>
      </c>
      <c r="V100" s="6">
        <v>5974197</v>
      </c>
      <c r="W100" s="6">
        <v>6733210</v>
      </c>
      <c r="X100" s="6">
        <v>6904936</v>
      </c>
      <c r="Y100" s="5">
        <v>114</v>
      </c>
      <c r="Z100" s="5">
        <v>117</v>
      </c>
      <c r="AA100" s="5">
        <v>118</v>
      </c>
      <c r="AB100" s="5">
        <v>112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42</v>
      </c>
      <c r="E105" s="43">
        <v>293</v>
      </c>
      <c r="F105" s="43">
        <v>309</v>
      </c>
      <c r="G105" s="43">
        <v>353</v>
      </c>
      <c r="H105" s="43">
        <v>403</v>
      </c>
      <c r="I105" s="43">
        <v>421</v>
      </c>
      <c r="J105" s="43">
        <v>447</v>
      </c>
      <c r="K105" s="43">
        <v>415</v>
      </c>
      <c r="L105" s="43">
        <v>441</v>
      </c>
      <c r="M105" s="43">
        <v>421</v>
      </c>
      <c r="N105" s="43">
        <v>410</v>
      </c>
      <c r="O105" s="43">
        <v>387</v>
      </c>
      <c r="P105" s="43">
        <v>333</v>
      </c>
      <c r="Q105" s="44">
        <v>19870924</v>
      </c>
      <c r="R105" s="43">
        <v>386</v>
      </c>
      <c r="S105" s="44">
        <v>51479</v>
      </c>
      <c r="T105" s="44">
        <v>990</v>
      </c>
      <c r="U105" s="44">
        <v>3913315</v>
      </c>
      <c r="V105" s="44">
        <v>5331439</v>
      </c>
      <c r="W105" s="44">
        <v>5858023</v>
      </c>
      <c r="X105" s="44">
        <v>4768147</v>
      </c>
      <c r="Y105" s="43">
        <v>41</v>
      </c>
      <c r="Z105" s="43">
        <v>41</v>
      </c>
      <c r="AA105" s="43">
        <v>43</v>
      </c>
      <c r="AB105" s="43">
        <v>41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35</v>
      </c>
      <c r="E106" s="5">
        <v>76</v>
      </c>
      <c r="F106" s="5">
        <v>87</v>
      </c>
      <c r="G106" s="5">
        <v>130</v>
      </c>
      <c r="H106" s="5">
        <v>176</v>
      </c>
      <c r="I106" s="5">
        <v>180</v>
      </c>
      <c r="J106" s="5">
        <v>200</v>
      </c>
      <c r="K106" s="5">
        <v>171</v>
      </c>
      <c r="L106" s="5">
        <v>191</v>
      </c>
      <c r="M106" s="5">
        <v>192</v>
      </c>
      <c r="N106" s="5">
        <v>203</v>
      </c>
      <c r="O106" s="5">
        <v>184</v>
      </c>
      <c r="P106" s="5">
        <v>139</v>
      </c>
      <c r="Q106" s="6">
        <v>6124177</v>
      </c>
      <c r="R106" s="5">
        <v>161</v>
      </c>
      <c r="S106" s="6">
        <v>38038</v>
      </c>
      <c r="T106" s="6">
        <v>732</v>
      </c>
      <c r="U106" s="6">
        <v>813175</v>
      </c>
      <c r="V106" s="6">
        <v>1949603</v>
      </c>
      <c r="W106" s="6">
        <v>1974012</v>
      </c>
      <c r="X106" s="6">
        <v>1387387</v>
      </c>
      <c r="Y106" s="5">
        <v>34</v>
      </c>
      <c r="Z106" s="5">
        <v>34</v>
      </c>
      <c r="AA106" s="5">
        <v>36</v>
      </c>
      <c r="AB106" s="5">
        <v>35</v>
      </c>
    </row>
    <row r="107" spans="1:28" ht="12.75" customHeight="1" x14ac:dyDescent="0.2">
      <c r="B107" s="26">
        <v>562</v>
      </c>
      <c r="C107" s="53" t="s">
        <v>159</v>
      </c>
      <c r="D107" s="5">
        <v>7</v>
      </c>
      <c r="E107" s="5">
        <v>217</v>
      </c>
      <c r="F107" s="5">
        <v>222</v>
      </c>
      <c r="G107" s="5">
        <v>223</v>
      </c>
      <c r="H107" s="5">
        <v>227</v>
      </c>
      <c r="I107" s="5">
        <v>241</v>
      </c>
      <c r="J107" s="5">
        <v>247</v>
      </c>
      <c r="K107" s="5">
        <v>244</v>
      </c>
      <c r="L107" s="5">
        <v>250</v>
      </c>
      <c r="M107" s="5">
        <v>229</v>
      </c>
      <c r="N107" s="5">
        <v>207</v>
      </c>
      <c r="O107" s="5">
        <v>203</v>
      </c>
      <c r="P107" s="5">
        <v>194</v>
      </c>
      <c r="Q107" s="6">
        <v>13746747</v>
      </c>
      <c r="R107" s="5">
        <v>225</v>
      </c>
      <c r="S107" s="6">
        <v>61097</v>
      </c>
      <c r="T107" s="6">
        <v>1175</v>
      </c>
      <c r="U107" s="6">
        <v>3100140</v>
      </c>
      <c r="V107" s="6">
        <v>3381836</v>
      </c>
      <c r="W107" s="6">
        <v>3884011</v>
      </c>
      <c r="X107" s="6">
        <v>3380760</v>
      </c>
      <c r="Y107" s="5">
        <v>7</v>
      </c>
      <c r="Z107" s="5">
        <v>7</v>
      </c>
      <c r="AA107" s="5">
        <v>7</v>
      </c>
      <c r="AB107" s="5">
        <v>6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13</v>
      </c>
      <c r="E109" s="43">
        <v>15</v>
      </c>
      <c r="F109" s="43">
        <v>17</v>
      </c>
      <c r="G109" s="43">
        <v>18</v>
      </c>
      <c r="H109" s="43">
        <v>18</v>
      </c>
      <c r="I109" s="43">
        <v>20</v>
      </c>
      <c r="J109" s="43">
        <v>22</v>
      </c>
      <c r="K109" s="43">
        <v>27</v>
      </c>
      <c r="L109" s="43">
        <v>28</v>
      </c>
      <c r="M109" s="43">
        <v>46</v>
      </c>
      <c r="N109" s="43">
        <v>41</v>
      </c>
      <c r="O109" s="43">
        <v>42</v>
      </c>
      <c r="P109" s="43">
        <v>43</v>
      </c>
      <c r="Q109" s="44">
        <v>1324136</v>
      </c>
      <c r="R109" s="43">
        <v>28</v>
      </c>
      <c r="S109" s="44">
        <v>47291</v>
      </c>
      <c r="T109" s="44">
        <v>909</v>
      </c>
      <c r="U109" s="44">
        <v>268580</v>
      </c>
      <c r="V109" s="44">
        <v>232759</v>
      </c>
      <c r="W109" s="44">
        <v>404908</v>
      </c>
      <c r="X109" s="44">
        <v>417889</v>
      </c>
      <c r="Y109" s="43">
        <v>11</v>
      </c>
      <c r="Z109" s="43">
        <v>14</v>
      </c>
      <c r="AA109" s="43">
        <v>14</v>
      </c>
      <c r="AB109" s="43">
        <v>13</v>
      </c>
    </row>
    <row r="110" spans="1:28" ht="12.75" customHeight="1" x14ac:dyDescent="0.2">
      <c r="B110" s="26">
        <v>611</v>
      </c>
      <c r="C110" s="53" t="s">
        <v>77</v>
      </c>
      <c r="D110" s="5">
        <v>13</v>
      </c>
      <c r="E110" s="5">
        <v>15</v>
      </c>
      <c r="F110" s="5">
        <v>17</v>
      </c>
      <c r="G110" s="5">
        <v>18</v>
      </c>
      <c r="H110" s="5">
        <v>18</v>
      </c>
      <c r="I110" s="5">
        <v>20</v>
      </c>
      <c r="J110" s="5">
        <v>22</v>
      </c>
      <c r="K110" s="5">
        <v>27</v>
      </c>
      <c r="L110" s="5">
        <v>28</v>
      </c>
      <c r="M110" s="5">
        <v>46</v>
      </c>
      <c r="N110" s="5">
        <v>41</v>
      </c>
      <c r="O110" s="5">
        <v>42</v>
      </c>
      <c r="P110" s="5">
        <v>43</v>
      </c>
      <c r="Q110" s="6">
        <v>1324136</v>
      </c>
      <c r="R110" s="5">
        <v>28</v>
      </c>
      <c r="S110" s="6">
        <v>47291</v>
      </c>
      <c r="T110" s="6">
        <v>909</v>
      </c>
      <c r="U110" s="6">
        <v>268580</v>
      </c>
      <c r="V110" s="6">
        <v>232759</v>
      </c>
      <c r="W110" s="6">
        <v>404908</v>
      </c>
      <c r="X110" s="6">
        <v>417889</v>
      </c>
      <c r="Y110" s="5">
        <v>11</v>
      </c>
      <c r="Z110" s="5">
        <v>14</v>
      </c>
      <c r="AA110" s="5">
        <v>14</v>
      </c>
      <c r="AB110" s="5">
        <v>13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34</v>
      </c>
      <c r="E112" s="43">
        <v>390</v>
      </c>
      <c r="F112" s="43">
        <v>387</v>
      </c>
      <c r="G112" s="43">
        <v>395</v>
      </c>
      <c r="H112" s="43">
        <v>388</v>
      </c>
      <c r="I112" s="43">
        <v>394</v>
      </c>
      <c r="J112" s="43">
        <v>394</v>
      </c>
      <c r="K112" s="43">
        <v>393</v>
      </c>
      <c r="L112" s="43">
        <v>390</v>
      </c>
      <c r="M112" s="43">
        <v>393</v>
      </c>
      <c r="N112" s="43">
        <v>375</v>
      </c>
      <c r="O112" s="43">
        <v>376</v>
      </c>
      <c r="P112" s="43">
        <v>390</v>
      </c>
      <c r="Q112" s="44">
        <v>17609006</v>
      </c>
      <c r="R112" s="43">
        <v>389</v>
      </c>
      <c r="S112" s="44">
        <v>45267</v>
      </c>
      <c r="T112" s="44">
        <v>871</v>
      </c>
      <c r="U112" s="44">
        <v>4349238</v>
      </c>
      <c r="V112" s="44">
        <v>4276753</v>
      </c>
      <c r="W112" s="44">
        <v>4527189</v>
      </c>
      <c r="X112" s="44">
        <v>4455826</v>
      </c>
      <c r="Y112" s="43">
        <v>37</v>
      </c>
      <c r="Z112" s="43">
        <v>33</v>
      </c>
      <c r="AA112" s="43">
        <v>35</v>
      </c>
      <c r="AB112" s="43">
        <v>31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13</v>
      </c>
      <c r="E116" s="5">
        <v>206</v>
      </c>
      <c r="F116" s="5">
        <v>204</v>
      </c>
      <c r="G116" s="5">
        <v>207</v>
      </c>
      <c r="H116" s="5">
        <v>207</v>
      </c>
      <c r="I116" s="5">
        <v>208</v>
      </c>
      <c r="J116" s="5">
        <v>206</v>
      </c>
      <c r="K116" s="5">
        <v>203</v>
      </c>
      <c r="L116" s="5">
        <v>203</v>
      </c>
      <c r="M116" s="5">
        <v>206</v>
      </c>
      <c r="N116" s="5">
        <v>196</v>
      </c>
      <c r="O116" s="5">
        <v>195</v>
      </c>
      <c r="P116" s="5">
        <v>196</v>
      </c>
      <c r="Q116" s="6">
        <v>6655973</v>
      </c>
      <c r="R116" s="5">
        <v>203</v>
      </c>
      <c r="S116" s="6">
        <v>32788</v>
      </c>
      <c r="T116" s="6">
        <v>631</v>
      </c>
      <c r="U116" s="6">
        <v>1679261</v>
      </c>
      <c r="V116" s="6">
        <v>1601793</v>
      </c>
      <c r="W116" s="6">
        <v>1744160</v>
      </c>
      <c r="X116" s="6">
        <v>1630759</v>
      </c>
      <c r="Y116" s="5">
        <v>16</v>
      </c>
      <c r="Z116" s="5">
        <v>12</v>
      </c>
      <c r="AA116" s="5">
        <v>13</v>
      </c>
      <c r="AB116" s="5">
        <v>10</v>
      </c>
    </row>
    <row r="117" spans="1:28" ht="12.75" customHeight="1" x14ac:dyDescent="0.2">
      <c r="C117" s="53" t="s">
        <v>8</v>
      </c>
      <c r="D117" s="5">
        <v>21</v>
      </c>
      <c r="E117" s="5">
        <v>184</v>
      </c>
      <c r="F117" s="5">
        <v>183</v>
      </c>
      <c r="G117" s="5">
        <v>188</v>
      </c>
      <c r="H117" s="5">
        <v>181</v>
      </c>
      <c r="I117" s="5">
        <v>186</v>
      </c>
      <c r="J117" s="5">
        <v>188</v>
      </c>
      <c r="K117" s="5">
        <v>190</v>
      </c>
      <c r="L117" s="5">
        <v>187</v>
      </c>
      <c r="M117" s="5">
        <v>187</v>
      </c>
      <c r="N117" s="5">
        <v>179</v>
      </c>
      <c r="O117" s="5">
        <v>181</v>
      </c>
      <c r="P117" s="5">
        <v>194</v>
      </c>
      <c r="Q117" s="6">
        <v>10953033</v>
      </c>
      <c r="R117" s="5">
        <v>186</v>
      </c>
      <c r="S117" s="6">
        <v>58887</v>
      </c>
      <c r="T117" s="6">
        <v>1132</v>
      </c>
      <c r="U117" s="6">
        <v>2669977</v>
      </c>
      <c r="V117" s="6">
        <v>2674960</v>
      </c>
      <c r="W117" s="6">
        <v>2783029</v>
      </c>
      <c r="X117" s="6">
        <v>2825067</v>
      </c>
      <c r="Y117" s="5">
        <v>21</v>
      </c>
      <c r="Z117" s="5">
        <v>21</v>
      </c>
      <c r="AA117" s="5">
        <v>22</v>
      </c>
      <c r="AB117" s="5">
        <v>21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12</v>
      </c>
      <c r="E118" s="43">
        <v>18</v>
      </c>
      <c r="F118" s="43">
        <v>20</v>
      </c>
      <c r="G118" s="43">
        <v>25</v>
      </c>
      <c r="H118" s="43">
        <v>82</v>
      </c>
      <c r="I118" s="43">
        <v>89</v>
      </c>
      <c r="J118" s="43">
        <v>121</v>
      </c>
      <c r="K118" s="43">
        <v>141</v>
      </c>
      <c r="L118" s="43">
        <v>142</v>
      </c>
      <c r="M118" s="43">
        <v>121</v>
      </c>
      <c r="N118" s="43">
        <v>81</v>
      </c>
      <c r="O118" s="43">
        <v>72</v>
      </c>
      <c r="P118" s="43">
        <v>66</v>
      </c>
      <c r="Q118" s="44">
        <v>1860825</v>
      </c>
      <c r="R118" s="43">
        <v>82</v>
      </c>
      <c r="S118" s="44">
        <v>22693</v>
      </c>
      <c r="T118" s="44">
        <v>436</v>
      </c>
      <c r="U118" s="44">
        <v>200014</v>
      </c>
      <c r="V118" s="44">
        <v>465977</v>
      </c>
      <c r="W118" s="44">
        <v>879792</v>
      </c>
      <c r="X118" s="44">
        <v>315042</v>
      </c>
      <c r="Y118" s="43">
        <v>12</v>
      </c>
      <c r="Z118" s="43">
        <v>12</v>
      </c>
      <c r="AA118" s="43">
        <v>12</v>
      </c>
      <c r="AB118" s="43">
        <v>12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12</v>
      </c>
      <c r="E122" s="5">
        <v>18</v>
      </c>
      <c r="F122" s="5">
        <v>20</v>
      </c>
      <c r="G122" s="5">
        <v>25</v>
      </c>
      <c r="H122" s="5">
        <v>82</v>
      </c>
      <c r="I122" s="5">
        <v>89</v>
      </c>
      <c r="J122" s="5">
        <v>121</v>
      </c>
      <c r="K122" s="5">
        <v>141</v>
      </c>
      <c r="L122" s="5">
        <v>142</v>
      </c>
      <c r="M122" s="5">
        <v>121</v>
      </c>
      <c r="N122" s="5">
        <v>81</v>
      </c>
      <c r="O122" s="5">
        <v>72</v>
      </c>
      <c r="P122" s="5">
        <v>66</v>
      </c>
      <c r="Q122" s="6">
        <v>1860825</v>
      </c>
      <c r="R122" s="5">
        <v>82</v>
      </c>
      <c r="S122" s="6">
        <v>22693</v>
      </c>
      <c r="T122" s="6">
        <v>436</v>
      </c>
      <c r="U122" s="6">
        <v>200014</v>
      </c>
      <c r="V122" s="6">
        <v>465977</v>
      </c>
      <c r="W122" s="6">
        <v>879792</v>
      </c>
      <c r="X122" s="6">
        <v>315042</v>
      </c>
      <c r="Y122" s="5">
        <v>12</v>
      </c>
      <c r="Z122" s="5">
        <v>12</v>
      </c>
      <c r="AA122" s="5">
        <v>12</v>
      </c>
      <c r="AB122" s="5">
        <v>12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60</v>
      </c>
      <c r="E123" s="43">
        <v>318</v>
      </c>
      <c r="F123" s="43">
        <v>325</v>
      </c>
      <c r="G123" s="43">
        <v>328</v>
      </c>
      <c r="H123" s="43">
        <v>342</v>
      </c>
      <c r="I123" s="43">
        <v>356</v>
      </c>
      <c r="J123" s="43">
        <v>378</v>
      </c>
      <c r="K123" s="43">
        <v>371</v>
      </c>
      <c r="L123" s="43">
        <v>377</v>
      </c>
      <c r="M123" s="43">
        <v>384</v>
      </c>
      <c r="N123" s="43">
        <v>367</v>
      </c>
      <c r="O123" s="43">
        <v>386</v>
      </c>
      <c r="P123" s="43">
        <v>390</v>
      </c>
      <c r="Q123" s="44">
        <v>9107141</v>
      </c>
      <c r="R123" s="43">
        <v>360</v>
      </c>
      <c r="S123" s="44">
        <v>25298</v>
      </c>
      <c r="T123" s="44">
        <v>487</v>
      </c>
      <c r="U123" s="44">
        <v>2025660</v>
      </c>
      <c r="V123" s="44">
        <v>2321415</v>
      </c>
      <c r="W123" s="44">
        <v>2432498</v>
      </c>
      <c r="X123" s="44">
        <v>2327568</v>
      </c>
      <c r="Y123" s="43">
        <v>56</v>
      </c>
      <c r="Z123" s="43">
        <v>59</v>
      </c>
      <c r="AA123" s="43">
        <v>63</v>
      </c>
      <c r="AB123" s="43">
        <v>61</v>
      </c>
    </row>
    <row r="124" spans="1:28" ht="12.75" customHeight="1" x14ac:dyDescent="0.2">
      <c r="B124" s="26">
        <v>721</v>
      </c>
      <c r="C124" s="53" t="s">
        <v>86</v>
      </c>
      <c r="D124" s="5">
        <v>14</v>
      </c>
      <c r="E124" s="5">
        <v>104</v>
      </c>
      <c r="F124" s="5">
        <v>110</v>
      </c>
      <c r="G124" s="5">
        <v>104</v>
      </c>
      <c r="H124" s="5">
        <v>109</v>
      </c>
      <c r="I124" s="5">
        <v>116</v>
      </c>
      <c r="J124" s="5">
        <v>121</v>
      </c>
      <c r="K124" s="5">
        <v>116</v>
      </c>
      <c r="L124" s="5">
        <v>120</v>
      </c>
      <c r="M124" s="5">
        <v>120</v>
      </c>
      <c r="N124" s="5">
        <v>113</v>
      </c>
      <c r="O124" s="5">
        <v>121</v>
      </c>
      <c r="P124" s="5">
        <v>125</v>
      </c>
      <c r="Q124" s="6">
        <v>3265009</v>
      </c>
      <c r="R124" s="5">
        <v>115</v>
      </c>
      <c r="S124" s="6">
        <v>28391</v>
      </c>
      <c r="T124" s="6">
        <v>546</v>
      </c>
      <c r="U124" s="6">
        <v>736935</v>
      </c>
      <c r="V124" s="6">
        <v>829079</v>
      </c>
      <c r="W124" s="6">
        <v>860863</v>
      </c>
      <c r="X124" s="6">
        <v>838132</v>
      </c>
      <c r="Y124" s="5">
        <v>14</v>
      </c>
      <c r="Z124" s="5">
        <v>14</v>
      </c>
      <c r="AA124" s="5">
        <v>14</v>
      </c>
      <c r="AB124" s="5">
        <v>14</v>
      </c>
    </row>
    <row r="125" spans="1:28" ht="12.75" customHeight="1" x14ac:dyDescent="0.2">
      <c r="B125" s="26">
        <v>722</v>
      </c>
      <c r="C125" s="53" t="s">
        <v>87</v>
      </c>
      <c r="D125" s="5">
        <v>46</v>
      </c>
      <c r="E125" s="5">
        <v>214</v>
      </c>
      <c r="F125" s="5">
        <v>215</v>
      </c>
      <c r="G125" s="5">
        <v>224</v>
      </c>
      <c r="H125" s="5">
        <v>233</v>
      </c>
      <c r="I125" s="5">
        <v>240</v>
      </c>
      <c r="J125" s="5">
        <v>257</v>
      </c>
      <c r="K125" s="5">
        <v>255</v>
      </c>
      <c r="L125" s="5">
        <v>257</v>
      </c>
      <c r="M125" s="5">
        <v>264</v>
      </c>
      <c r="N125" s="5">
        <v>254</v>
      </c>
      <c r="O125" s="5">
        <v>265</v>
      </c>
      <c r="P125" s="5">
        <v>265</v>
      </c>
      <c r="Q125" s="6">
        <v>5842132</v>
      </c>
      <c r="R125" s="5">
        <v>245</v>
      </c>
      <c r="S125" s="6">
        <v>23845</v>
      </c>
      <c r="T125" s="6">
        <v>459</v>
      </c>
      <c r="U125" s="6">
        <v>1288725</v>
      </c>
      <c r="V125" s="6">
        <v>1492336</v>
      </c>
      <c r="W125" s="6">
        <v>1571635</v>
      </c>
      <c r="X125" s="6">
        <v>1489436</v>
      </c>
      <c r="Y125" s="5">
        <v>42</v>
      </c>
      <c r="Z125" s="5">
        <v>45</v>
      </c>
      <c r="AA125" s="5">
        <v>49</v>
      </c>
      <c r="AB125" s="5">
        <v>47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51</v>
      </c>
      <c r="E127" s="43">
        <v>341</v>
      </c>
      <c r="F127" s="43">
        <v>347</v>
      </c>
      <c r="G127" s="43">
        <v>367</v>
      </c>
      <c r="H127" s="43">
        <v>360</v>
      </c>
      <c r="I127" s="43">
        <v>371</v>
      </c>
      <c r="J127" s="43">
        <v>374</v>
      </c>
      <c r="K127" s="43">
        <v>384</v>
      </c>
      <c r="L127" s="43">
        <v>385</v>
      </c>
      <c r="M127" s="43">
        <v>373</v>
      </c>
      <c r="N127" s="43">
        <v>374</v>
      </c>
      <c r="O127" s="43">
        <v>362</v>
      </c>
      <c r="P127" s="43">
        <v>352</v>
      </c>
      <c r="Q127" s="44">
        <v>25954540</v>
      </c>
      <c r="R127" s="43">
        <v>366</v>
      </c>
      <c r="S127" s="44">
        <v>70914</v>
      </c>
      <c r="T127" s="44">
        <v>1364</v>
      </c>
      <c r="U127" s="44">
        <v>7302194</v>
      </c>
      <c r="V127" s="44">
        <v>6013720</v>
      </c>
      <c r="W127" s="44">
        <v>6310253</v>
      </c>
      <c r="X127" s="44">
        <v>6328373</v>
      </c>
      <c r="Y127" s="43">
        <v>50</v>
      </c>
      <c r="Z127" s="43">
        <v>50</v>
      </c>
      <c r="AA127" s="43">
        <v>52</v>
      </c>
      <c r="AB127" s="43">
        <v>51</v>
      </c>
    </row>
    <row r="128" spans="1:28" ht="12.75" customHeight="1" x14ac:dyDescent="0.2">
      <c r="B128" s="26">
        <v>811</v>
      </c>
      <c r="C128" s="53" t="s">
        <v>89</v>
      </c>
      <c r="D128" s="5">
        <v>15</v>
      </c>
      <c r="E128" s="5">
        <v>186</v>
      </c>
      <c r="F128" s="5">
        <v>190</v>
      </c>
      <c r="G128" s="5">
        <v>191</v>
      </c>
      <c r="H128" s="5">
        <v>186</v>
      </c>
      <c r="I128" s="5">
        <v>186</v>
      </c>
      <c r="J128" s="5">
        <v>187</v>
      </c>
      <c r="K128" s="5">
        <v>185</v>
      </c>
      <c r="L128" s="5">
        <v>189</v>
      </c>
      <c r="M128" s="5">
        <v>188</v>
      </c>
      <c r="N128" s="5">
        <v>187</v>
      </c>
      <c r="O128" s="5">
        <v>189</v>
      </c>
      <c r="P128" s="5">
        <v>191</v>
      </c>
      <c r="Q128" s="6">
        <v>18632044</v>
      </c>
      <c r="R128" s="5">
        <v>188</v>
      </c>
      <c r="S128" s="6">
        <v>99107</v>
      </c>
      <c r="T128" s="6">
        <v>1906</v>
      </c>
      <c r="U128" s="6">
        <v>5683055</v>
      </c>
      <c r="V128" s="6">
        <v>4101001</v>
      </c>
      <c r="W128" s="6">
        <v>4408375</v>
      </c>
      <c r="X128" s="6">
        <v>4439613</v>
      </c>
      <c r="Y128" s="5">
        <v>15</v>
      </c>
      <c r="Z128" s="5">
        <v>15</v>
      </c>
      <c r="AA128" s="5">
        <v>15</v>
      </c>
      <c r="AB128" s="5">
        <v>15</v>
      </c>
    </row>
    <row r="129" spans="1:28" ht="12.75" customHeight="1" x14ac:dyDescent="0.2">
      <c r="B129" s="26">
        <v>812</v>
      </c>
      <c r="C129" s="53" t="s">
        <v>90</v>
      </c>
      <c r="D129" s="5">
        <v>7</v>
      </c>
      <c r="E129" s="5">
        <v>23</v>
      </c>
      <c r="F129" s="5">
        <v>22</v>
      </c>
      <c r="G129" s="5">
        <v>24</v>
      </c>
      <c r="H129" s="5">
        <v>25</v>
      </c>
      <c r="I129" s="5">
        <v>23</v>
      </c>
      <c r="J129" s="5">
        <v>24</v>
      </c>
      <c r="K129" s="5">
        <v>24</v>
      </c>
      <c r="L129" s="5">
        <v>25</v>
      </c>
      <c r="M129" s="5">
        <v>24</v>
      </c>
      <c r="N129" s="5">
        <v>22</v>
      </c>
      <c r="O129" s="5">
        <v>23</v>
      </c>
      <c r="P129" s="5">
        <v>22</v>
      </c>
      <c r="Q129" s="6">
        <v>561367</v>
      </c>
      <c r="R129" s="5">
        <v>23</v>
      </c>
      <c r="S129" s="6">
        <v>24407</v>
      </c>
      <c r="T129" s="6">
        <v>469</v>
      </c>
      <c r="U129" s="6">
        <v>150836</v>
      </c>
      <c r="V129" s="6">
        <v>132155</v>
      </c>
      <c r="W129" s="6">
        <v>143464</v>
      </c>
      <c r="X129" s="6">
        <v>134912</v>
      </c>
      <c r="Y129" s="5">
        <v>6</v>
      </c>
      <c r="Z129" s="5">
        <v>6</v>
      </c>
      <c r="AA129" s="5">
        <v>7</v>
      </c>
      <c r="AB129" s="5">
        <v>7</v>
      </c>
    </row>
    <row r="130" spans="1:28" ht="12.75" customHeight="1" x14ac:dyDescent="0.2">
      <c r="B130" s="26">
        <v>813</v>
      </c>
      <c r="C130" s="53" t="s">
        <v>154</v>
      </c>
      <c r="D130" s="5">
        <v>23</v>
      </c>
      <c r="E130" s="5">
        <v>126</v>
      </c>
      <c r="F130" s="5">
        <v>129</v>
      </c>
      <c r="G130" s="5">
        <v>146</v>
      </c>
      <c r="H130" s="5">
        <v>144</v>
      </c>
      <c r="I130" s="5">
        <v>157</v>
      </c>
      <c r="J130" s="5">
        <v>157</v>
      </c>
      <c r="K130" s="5">
        <v>169</v>
      </c>
      <c r="L130" s="5">
        <v>165</v>
      </c>
      <c r="M130" s="5">
        <v>156</v>
      </c>
      <c r="N130" s="5">
        <v>161</v>
      </c>
      <c r="O130" s="5">
        <v>146</v>
      </c>
      <c r="P130" s="5">
        <v>135</v>
      </c>
      <c r="Q130" s="6">
        <v>6606686</v>
      </c>
      <c r="R130" s="5">
        <v>149</v>
      </c>
      <c r="S130" s="6">
        <v>44340</v>
      </c>
      <c r="T130" s="6">
        <v>853</v>
      </c>
      <c r="U130" s="6">
        <v>1435496</v>
      </c>
      <c r="V130" s="6">
        <v>1749359</v>
      </c>
      <c r="W130" s="6">
        <v>1711824</v>
      </c>
      <c r="X130" s="6">
        <v>1710007</v>
      </c>
      <c r="Y130" s="5">
        <v>22</v>
      </c>
      <c r="Z130" s="5">
        <v>22</v>
      </c>
      <c r="AA130" s="5">
        <v>23</v>
      </c>
      <c r="AB130" s="5">
        <v>23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7</v>
      </c>
      <c r="E131" s="5">
        <v>6</v>
      </c>
      <c r="F131" s="5">
        <v>6</v>
      </c>
      <c r="G131" s="5">
        <v>6</v>
      </c>
      <c r="H131" s="5">
        <v>5</v>
      </c>
      <c r="I131" s="5">
        <v>5</v>
      </c>
      <c r="J131" s="5">
        <v>6</v>
      </c>
      <c r="K131" s="5">
        <v>6</v>
      </c>
      <c r="L131" s="5">
        <v>6</v>
      </c>
      <c r="M131" s="5">
        <v>5</v>
      </c>
      <c r="N131" s="5">
        <v>4</v>
      </c>
      <c r="O131" s="5">
        <v>4</v>
      </c>
      <c r="P131" s="5">
        <v>4</v>
      </c>
      <c r="Q131" s="6">
        <v>154443</v>
      </c>
      <c r="R131" s="5">
        <v>5</v>
      </c>
      <c r="S131" s="6">
        <v>30889</v>
      </c>
      <c r="T131" s="6">
        <v>594</v>
      </c>
      <c r="U131" s="6">
        <v>32807</v>
      </c>
      <c r="V131" s="6">
        <v>31205</v>
      </c>
      <c r="W131" s="6">
        <v>46590</v>
      </c>
      <c r="X131" s="6">
        <v>43841</v>
      </c>
      <c r="Y131" s="5">
        <v>7</v>
      </c>
      <c r="Z131" s="5">
        <v>7</v>
      </c>
      <c r="AA131" s="5">
        <v>7</v>
      </c>
      <c r="AB131" s="5">
        <v>6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57</v>
      </c>
      <c r="E133" s="43">
        <v>1723</v>
      </c>
      <c r="F133" s="43">
        <v>1719</v>
      </c>
      <c r="G133" s="43">
        <v>1748</v>
      </c>
      <c r="H133" s="43">
        <v>1788</v>
      </c>
      <c r="I133" s="43">
        <v>1783</v>
      </c>
      <c r="J133" s="43">
        <v>1830</v>
      </c>
      <c r="K133" s="43">
        <v>1719</v>
      </c>
      <c r="L133" s="43">
        <v>1721</v>
      </c>
      <c r="M133" s="43">
        <v>1758</v>
      </c>
      <c r="N133" s="43">
        <v>1819</v>
      </c>
      <c r="O133" s="43">
        <v>1754</v>
      </c>
      <c r="P133" s="43">
        <v>1766</v>
      </c>
      <c r="Q133" s="44">
        <v>107736508</v>
      </c>
      <c r="R133" s="43">
        <v>1761</v>
      </c>
      <c r="S133" s="44">
        <v>61179</v>
      </c>
      <c r="T133" s="44">
        <v>1177</v>
      </c>
      <c r="U133" s="44">
        <v>26476956</v>
      </c>
      <c r="V133" s="44">
        <v>26866812</v>
      </c>
      <c r="W133" s="44">
        <v>27526539</v>
      </c>
      <c r="X133" s="44">
        <v>26866201</v>
      </c>
      <c r="Y133" s="43">
        <v>56</v>
      </c>
      <c r="Z133" s="43">
        <v>57</v>
      </c>
      <c r="AA133" s="43">
        <v>58</v>
      </c>
      <c r="AB133" s="43">
        <v>58</v>
      </c>
    </row>
    <row r="134" spans="1:28" ht="12.75" customHeight="1" x14ac:dyDescent="0.2">
      <c r="C134" s="53" t="s">
        <v>94</v>
      </c>
      <c r="D134" s="5">
        <v>4</v>
      </c>
      <c r="E134" s="5">
        <v>76</v>
      </c>
      <c r="F134" s="5">
        <v>76</v>
      </c>
      <c r="G134" s="5">
        <v>78</v>
      </c>
      <c r="H134" s="5">
        <v>89</v>
      </c>
      <c r="I134" s="5">
        <v>99</v>
      </c>
      <c r="J134" s="5">
        <v>109</v>
      </c>
      <c r="K134" s="5">
        <v>107</v>
      </c>
      <c r="L134" s="5">
        <v>114</v>
      </c>
      <c r="M134" s="5">
        <v>112</v>
      </c>
      <c r="N134" s="5">
        <v>105</v>
      </c>
      <c r="O134" s="5">
        <v>91</v>
      </c>
      <c r="P134" s="5">
        <v>86</v>
      </c>
      <c r="Q134" s="6">
        <v>6391834</v>
      </c>
      <c r="R134" s="5">
        <v>95</v>
      </c>
      <c r="S134" s="6">
        <v>67282</v>
      </c>
      <c r="T134" s="6">
        <v>1294</v>
      </c>
      <c r="U134" s="6">
        <v>1244225</v>
      </c>
      <c r="V134" s="6">
        <v>1585138</v>
      </c>
      <c r="W134" s="6">
        <v>1896700</v>
      </c>
      <c r="X134" s="6">
        <v>1665771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53" t="s">
        <v>95</v>
      </c>
      <c r="D135" s="5">
        <v>19</v>
      </c>
      <c r="E135" s="5">
        <v>132</v>
      </c>
      <c r="F135" s="5">
        <v>133</v>
      </c>
      <c r="G135" s="5">
        <v>132</v>
      </c>
      <c r="H135" s="5">
        <v>139</v>
      </c>
      <c r="I135" s="5">
        <v>153</v>
      </c>
      <c r="J135" s="5">
        <v>166</v>
      </c>
      <c r="K135" s="5">
        <v>177</v>
      </c>
      <c r="L135" s="5">
        <v>199</v>
      </c>
      <c r="M135" s="5">
        <v>182</v>
      </c>
      <c r="N135" s="5">
        <v>186</v>
      </c>
      <c r="O135" s="5">
        <v>140</v>
      </c>
      <c r="P135" s="5">
        <v>144</v>
      </c>
      <c r="Q135" s="6">
        <v>10515567</v>
      </c>
      <c r="R135" s="5">
        <v>157</v>
      </c>
      <c r="S135" s="6">
        <v>66978</v>
      </c>
      <c r="T135" s="6">
        <v>1288</v>
      </c>
      <c r="U135" s="6">
        <v>2300047</v>
      </c>
      <c r="V135" s="6">
        <v>2413722</v>
      </c>
      <c r="W135" s="6">
        <v>3299518</v>
      </c>
      <c r="X135" s="6">
        <v>2502280</v>
      </c>
      <c r="Y135" s="5">
        <v>18</v>
      </c>
      <c r="Z135" s="5">
        <v>19</v>
      </c>
      <c r="AA135" s="5">
        <v>20</v>
      </c>
      <c r="AB135" s="5">
        <v>20</v>
      </c>
    </row>
    <row r="136" spans="1:28" ht="12.75" customHeight="1" x14ac:dyDescent="0.2">
      <c r="C136" s="53" t="s">
        <v>96</v>
      </c>
      <c r="D136" s="5">
        <v>34</v>
      </c>
      <c r="E136" s="5">
        <v>1515</v>
      </c>
      <c r="F136" s="5">
        <v>1510</v>
      </c>
      <c r="G136" s="5">
        <v>1538</v>
      </c>
      <c r="H136" s="5">
        <v>1560</v>
      </c>
      <c r="I136" s="5">
        <v>1531</v>
      </c>
      <c r="J136" s="5">
        <v>1555</v>
      </c>
      <c r="K136" s="5">
        <v>1435</v>
      </c>
      <c r="L136" s="5">
        <v>1408</v>
      </c>
      <c r="M136" s="5">
        <v>1464</v>
      </c>
      <c r="N136" s="5">
        <v>1528</v>
      </c>
      <c r="O136" s="5">
        <v>1523</v>
      </c>
      <c r="P136" s="5">
        <v>1536</v>
      </c>
      <c r="Q136" s="6">
        <v>90829107</v>
      </c>
      <c r="R136" s="5">
        <v>1509</v>
      </c>
      <c r="S136" s="6">
        <v>60192</v>
      </c>
      <c r="T136" s="6">
        <v>1158</v>
      </c>
      <c r="U136" s="6">
        <v>22932684</v>
      </c>
      <c r="V136" s="6">
        <v>22867952</v>
      </c>
      <c r="W136" s="6">
        <v>22330321</v>
      </c>
      <c r="X136" s="6">
        <v>22698150</v>
      </c>
      <c r="Y136" s="5">
        <v>34</v>
      </c>
      <c r="Z136" s="5">
        <v>34</v>
      </c>
      <c r="AA136" s="5">
        <v>34</v>
      </c>
      <c r="AB136" s="5">
        <v>34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5</v>
      </c>
      <c r="E137" s="40">
        <v>19</v>
      </c>
      <c r="F137" s="40">
        <v>19</v>
      </c>
      <c r="G137" s="40">
        <v>19</v>
      </c>
      <c r="H137" s="40">
        <v>17</v>
      </c>
      <c r="I137" s="40">
        <v>17</v>
      </c>
      <c r="J137" s="40">
        <v>17</v>
      </c>
      <c r="K137" s="40">
        <v>18</v>
      </c>
      <c r="L137" s="40">
        <v>16</v>
      </c>
      <c r="M137" s="40">
        <v>16</v>
      </c>
      <c r="N137" s="40">
        <v>17</v>
      </c>
      <c r="O137" s="40">
        <v>16</v>
      </c>
      <c r="P137" s="40">
        <v>15</v>
      </c>
      <c r="Q137" s="65">
        <v>2265238</v>
      </c>
      <c r="R137" s="40">
        <v>17</v>
      </c>
      <c r="S137" s="65">
        <v>133249</v>
      </c>
      <c r="T137" s="65">
        <v>2562</v>
      </c>
      <c r="U137" s="65">
        <v>781136</v>
      </c>
      <c r="V137" s="65">
        <v>487554</v>
      </c>
      <c r="W137" s="65">
        <v>461661</v>
      </c>
      <c r="X137" s="65">
        <v>534887</v>
      </c>
      <c r="Y137" s="40">
        <v>5</v>
      </c>
      <c r="Z137" s="40">
        <v>5</v>
      </c>
      <c r="AA137" s="40">
        <v>4</v>
      </c>
      <c r="AB137" s="40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98" priority="19" stopIfTrue="1">
      <formula>MOD(ROW(),2)=1</formula>
    </cfRule>
  </conditionalFormatting>
  <conditionalFormatting sqref="A15:AB18 A56:AB65">
    <cfRule type="expression" dxfId="397" priority="18" stopIfTrue="1">
      <formula>MOD(ROW(),2)=0</formula>
    </cfRule>
  </conditionalFormatting>
  <conditionalFormatting sqref="A20:AB21">
    <cfRule type="expression" dxfId="396" priority="17" stopIfTrue="1">
      <formula>MOD(ROW(),2)=1</formula>
    </cfRule>
  </conditionalFormatting>
  <conditionalFormatting sqref="A23:AB26">
    <cfRule type="expression" dxfId="395" priority="16" stopIfTrue="1">
      <formula>MOD(ROW(),2)=0</formula>
    </cfRule>
  </conditionalFormatting>
  <conditionalFormatting sqref="A28:AB49">
    <cfRule type="expression" dxfId="394" priority="15" stopIfTrue="1">
      <formula>MOD(ROW(),2)=1</formula>
    </cfRule>
  </conditionalFormatting>
  <conditionalFormatting sqref="A51:AB54">
    <cfRule type="expression" dxfId="393" priority="14" stopIfTrue="1">
      <formula>MOD(ROW(),2)=0</formula>
    </cfRule>
  </conditionalFormatting>
  <conditionalFormatting sqref="A67:AB78">
    <cfRule type="expression" dxfId="392" priority="13" stopIfTrue="1">
      <formula>MOD(ROW(),2)=0</formula>
    </cfRule>
  </conditionalFormatting>
  <conditionalFormatting sqref="A80:AB86">
    <cfRule type="expression" dxfId="391" priority="12" stopIfTrue="1">
      <formula>MOD(ROW(),2)=0</formula>
    </cfRule>
  </conditionalFormatting>
  <conditionalFormatting sqref="A88:AB93">
    <cfRule type="expression" dxfId="390" priority="11" stopIfTrue="1">
      <formula>MOD(ROW(),2)=1</formula>
    </cfRule>
  </conditionalFormatting>
  <conditionalFormatting sqref="A95:AB98">
    <cfRule type="expression" dxfId="389" priority="10" stopIfTrue="1">
      <formula>MOD(ROW(),2)=0</formula>
    </cfRule>
  </conditionalFormatting>
  <conditionalFormatting sqref="A100:AB101">
    <cfRule type="expression" dxfId="388" priority="9" stopIfTrue="1">
      <formula>MOD(ROW(),2)=1</formula>
    </cfRule>
  </conditionalFormatting>
  <conditionalFormatting sqref="A103:AB104">
    <cfRule type="expression" dxfId="387" priority="8" stopIfTrue="1">
      <formula>MOD(ROW(),2)=0</formula>
    </cfRule>
  </conditionalFormatting>
  <conditionalFormatting sqref="A106:AB108">
    <cfRule type="expression" dxfId="386" priority="7" stopIfTrue="1">
      <formula>MOD(ROW(),2)=0</formula>
    </cfRule>
  </conditionalFormatting>
  <conditionalFormatting sqref="A110:AB111">
    <cfRule type="expression" dxfId="385" priority="6" stopIfTrue="1">
      <formula>MOD(ROW(),2)=1</formula>
    </cfRule>
  </conditionalFormatting>
  <conditionalFormatting sqref="A113:AB117">
    <cfRule type="expression" dxfId="384" priority="5" stopIfTrue="1">
      <formula>MOD(ROW(),2)=1</formula>
    </cfRule>
  </conditionalFormatting>
  <conditionalFormatting sqref="A119:AB122">
    <cfRule type="expression" dxfId="383" priority="4" stopIfTrue="1">
      <formula>MOD(ROW(),2)=0</formula>
    </cfRule>
  </conditionalFormatting>
  <conditionalFormatting sqref="A124:AB126">
    <cfRule type="expression" dxfId="382" priority="3" stopIfTrue="1">
      <formula>MOD(ROW(),2)=0</formula>
    </cfRule>
  </conditionalFormatting>
  <conditionalFormatting sqref="A128:AB132">
    <cfRule type="expression" dxfId="381" priority="2" stopIfTrue="1">
      <formula>MOD(ROW(),2)=0</formula>
    </cfRule>
  </conditionalFormatting>
  <conditionalFormatting sqref="A134:AB136">
    <cfRule type="expression" dxfId="380" priority="1" stopIfTrue="1">
      <formula>MOD(ROW(),2)=0</formula>
    </cfRule>
  </conditionalFormatting>
  <hyperlinks>
    <hyperlink ref="T1" location="Index!A1" display="back to Index" xr:uid="{00000000-0004-0000-1800-000000000000}"/>
    <hyperlink ref="A141:B141" location="'Klickitat County'!A1" display="Back to top" xr:uid="{00000000-0004-0000-1800-000001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119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2139</v>
      </c>
      <c r="E6" s="29">
        <v>26667</v>
      </c>
      <c r="F6" s="29">
        <v>26721</v>
      </c>
      <c r="G6" s="29">
        <v>27049</v>
      </c>
      <c r="H6" s="29">
        <v>27145</v>
      </c>
      <c r="I6" s="29">
        <v>27326</v>
      </c>
      <c r="J6" s="29">
        <v>27658</v>
      </c>
      <c r="K6" s="29">
        <v>28004</v>
      </c>
      <c r="L6" s="29">
        <v>27714</v>
      </c>
      <c r="M6" s="29">
        <v>27507</v>
      </c>
      <c r="N6" s="29">
        <v>27196</v>
      </c>
      <c r="O6" s="29">
        <v>27361</v>
      </c>
      <c r="P6" s="29">
        <v>27047</v>
      </c>
      <c r="Q6" s="30">
        <v>1504286687</v>
      </c>
      <c r="R6" s="29">
        <v>27283</v>
      </c>
      <c r="S6" s="30">
        <v>55136</v>
      </c>
      <c r="T6" s="30">
        <v>1060</v>
      </c>
      <c r="U6" s="30">
        <v>366090807</v>
      </c>
      <c r="V6" s="30">
        <v>368708039</v>
      </c>
      <c r="W6" s="30">
        <v>387082844</v>
      </c>
      <c r="X6" s="30">
        <v>382404997</v>
      </c>
      <c r="Y6" s="29">
        <v>2105</v>
      </c>
      <c r="Z6" s="29">
        <v>2138</v>
      </c>
      <c r="AA6" s="29">
        <v>2166</v>
      </c>
      <c r="AB6" s="29">
        <v>2146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130</v>
      </c>
      <c r="E7" s="43">
        <v>799</v>
      </c>
      <c r="F7" s="43">
        <v>846</v>
      </c>
      <c r="G7" s="43">
        <v>873</v>
      </c>
      <c r="H7" s="43">
        <v>863</v>
      </c>
      <c r="I7" s="43">
        <v>885</v>
      </c>
      <c r="J7" s="43">
        <v>844</v>
      </c>
      <c r="K7" s="43">
        <v>1449</v>
      </c>
      <c r="L7" s="43">
        <v>1363</v>
      </c>
      <c r="M7" s="43">
        <v>1159</v>
      </c>
      <c r="N7" s="43">
        <v>861</v>
      </c>
      <c r="O7" s="43">
        <v>1084</v>
      </c>
      <c r="P7" s="43">
        <v>849</v>
      </c>
      <c r="Q7" s="44">
        <v>45144722</v>
      </c>
      <c r="R7" s="43">
        <v>990</v>
      </c>
      <c r="S7" s="44">
        <v>45601</v>
      </c>
      <c r="T7" s="44">
        <v>877</v>
      </c>
      <c r="U7" s="44">
        <v>9436888</v>
      </c>
      <c r="V7" s="44">
        <v>10629596</v>
      </c>
      <c r="W7" s="44">
        <v>13254303</v>
      </c>
      <c r="X7" s="44">
        <v>11823935</v>
      </c>
      <c r="Y7" s="43">
        <v>129</v>
      </c>
      <c r="Z7" s="43">
        <v>130</v>
      </c>
      <c r="AA7" s="43">
        <v>132</v>
      </c>
      <c r="AB7" s="43">
        <v>127</v>
      </c>
    </row>
    <row r="8" spans="1:28" ht="12.75" customHeight="1" x14ac:dyDescent="0.2">
      <c r="B8" s="26">
        <v>111</v>
      </c>
      <c r="C8" s="53" t="s">
        <v>3</v>
      </c>
      <c r="D8" s="5">
        <v>36</v>
      </c>
      <c r="E8" s="5">
        <v>223</v>
      </c>
      <c r="F8" s="5">
        <v>248</v>
      </c>
      <c r="G8" s="5">
        <v>251</v>
      </c>
      <c r="H8" s="5">
        <v>234</v>
      </c>
      <c r="I8" s="5">
        <v>252</v>
      </c>
      <c r="J8" s="5">
        <v>235</v>
      </c>
      <c r="K8" s="5">
        <v>563</v>
      </c>
      <c r="L8" s="5">
        <v>611</v>
      </c>
      <c r="M8" s="5">
        <v>510</v>
      </c>
      <c r="N8" s="5">
        <v>253</v>
      </c>
      <c r="O8" s="5">
        <v>457</v>
      </c>
      <c r="P8" s="5">
        <v>209</v>
      </c>
      <c r="Q8" s="6">
        <v>10641197</v>
      </c>
      <c r="R8" s="5">
        <v>337</v>
      </c>
      <c r="S8" s="6">
        <v>31576</v>
      </c>
      <c r="T8" s="6">
        <v>607</v>
      </c>
      <c r="U8" s="6">
        <v>1905405</v>
      </c>
      <c r="V8" s="6">
        <v>2137214</v>
      </c>
      <c r="W8" s="6">
        <v>4204519</v>
      </c>
      <c r="X8" s="6">
        <v>2394059</v>
      </c>
      <c r="Y8" s="5">
        <v>35</v>
      </c>
      <c r="Z8" s="5">
        <v>36</v>
      </c>
      <c r="AA8" s="5">
        <v>38</v>
      </c>
      <c r="AB8" s="5">
        <v>36</v>
      </c>
    </row>
    <row r="9" spans="1:28" ht="12.75" customHeight="1" x14ac:dyDescent="0.2">
      <c r="B9" s="26">
        <v>112</v>
      </c>
      <c r="C9" s="53" t="s">
        <v>920</v>
      </c>
      <c r="D9" s="5">
        <v>31</v>
      </c>
      <c r="E9" s="5">
        <v>116</v>
      </c>
      <c r="F9" s="5">
        <v>112</v>
      </c>
      <c r="G9" s="5">
        <v>119</v>
      </c>
      <c r="H9" s="5">
        <v>116</v>
      </c>
      <c r="I9" s="5">
        <v>119</v>
      </c>
      <c r="J9" s="5">
        <v>120</v>
      </c>
      <c r="K9" s="5">
        <v>122</v>
      </c>
      <c r="L9" s="5">
        <v>126</v>
      </c>
      <c r="M9" s="5">
        <v>122</v>
      </c>
      <c r="N9" s="5">
        <v>118</v>
      </c>
      <c r="O9" s="5">
        <v>114</v>
      </c>
      <c r="P9" s="5">
        <v>113</v>
      </c>
      <c r="Q9" s="6">
        <v>4254253</v>
      </c>
      <c r="R9" s="5">
        <v>118</v>
      </c>
      <c r="S9" s="6">
        <v>36053</v>
      </c>
      <c r="T9" s="6">
        <v>693</v>
      </c>
      <c r="U9" s="6">
        <v>1009185</v>
      </c>
      <c r="V9" s="6">
        <v>1043404</v>
      </c>
      <c r="W9" s="6">
        <v>1101835</v>
      </c>
      <c r="X9" s="6">
        <v>1099829</v>
      </c>
      <c r="Y9" s="5">
        <v>32</v>
      </c>
      <c r="Z9" s="5">
        <v>31</v>
      </c>
      <c r="AA9" s="5">
        <v>30</v>
      </c>
      <c r="AB9" s="5">
        <v>30</v>
      </c>
    </row>
    <row r="10" spans="1:28" ht="12.75" customHeight="1" x14ac:dyDescent="0.2">
      <c r="B10" s="26">
        <v>113</v>
      </c>
      <c r="C10" s="53" t="s">
        <v>5</v>
      </c>
      <c r="D10" s="5">
        <v>41</v>
      </c>
      <c r="E10" s="5">
        <v>230</v>
      </c>
      <c r="F10" s="5">
        <v>227</v>
      </c>
      <c r="G10" s="5">
        <v>231</v>
      </c>
      <c r="H10" s="5">
        <v>237</v>
      </c>
      <c r="I10" s="5">
        <v>246</v>
      </c>
      <c r="J10" s="5">
        <v>252</v>
      </c>
      <c r="K10" s="5">
        <v>258</v>
      </c>
      <c r="L10" s="5">
        <v>248</v>
      </c>
      <c r="M10" s="5">
        <v>255</v>
      </c>
      <c r="N10" s="5">
        <v>241</v>
      </c>
      <c r="O10" s="5">
        <v>241</v>
      </c>
      <c r="P10" s="5">
        <v>246</v>
      </c>
      <c r="Q10" s="6">
        <v>17370504</v>
      </c>
      <c r="R10" s="5">
        <v>243</v>
      </c>
      <c r="S10" s="6">
        <v>71484</v>
      </c>
      <c r="T10" s="6">
        <v>1375</v>
      </c>
      <c r="U10" s="6">
        <v>3956161</v>
      </c>
      <c r="V10" s="6">
        <v>4579059</v>
      </c>
      <c r="W10" s="6">
        <v>4219246</v>
      </c>
      <c r="X10" s="6">
        <v>4616038</v>
      </c>
      <c r="Y10" s="5">
        <v>40</v>
      </c>
      <c r="Z10" s="5">
        <v>41</v>
      </c>
      <c r="AA10" s="5">
        <v>42</v>
      </c>
      <c r="AB10" s="5">
        <v>39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22</v>
      </c>
      <c r="E12" s="5">
        <v>230</v>
      </c>
      <c r="F12" s="5">
        <v>259</v>
      </c>
      <c r="G12" s="5">
        <v>272</v>
      </c>
      <c r="H12" s="5">
        <v>276</v>
      </c>
      <c r="I12" s="5">
        <v>268</v>
      </c>
      <c r="J12" s="5">
        <v>237</v>
      </c>
      <c r="K12" s="5">
        <v>506</v>
      </c>
      <c r="L12" s="5">
        <v>378</v>
      </c>
      <c r="M12" s="5">
        <v>272</v>
      </c>
      <c r="N12" s="5">
        <v>249</v>
      </c>
      <c r="O12" s="5">
        <v>272</v>
      </c>
      <c r="P12" s="5">
        <v>281</v>
      </c>
      <c r="Q12" s="6">
        <v>12878768</v>
      </c>
      <c r="R12" s="5">
        <v>292</v>
      </c>
      <c r="S12" s="6">
        <v>44105</v>
      </c>
      <c r="T12" s="6">
        <v>848</v>
      </c>
      <c r="U12" s="6">
        <v>2566137</v>
      </c>
      <c r="V12" s="6">
        <v>2869919</v>
      </c>
      <c r="W12" s="6">
        <v>3728703</v>
      </c>
      <c r="X12" s="6">
        <v>3714009</v>
      </c>
      <c r="Y12" s="5">
        <v>22</v>
      </c>
      <c r="Z12" s="5">
        <v>22</v>
      </c>
      <c r="AA12" s="5">
        <v>22</v>
      </c>
      <c r="AB12" s="5">
        <v>22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6</v>
      </c>
      <c r="E19" s="43">
        <v>171</v>
      </c>
      <c r="F19" s="43">
        <v>171</v>
      </c>
      <c r="G19" s="43">
        <v>171</v>
      </c>
      <c r="H19" s="43">
        <v>171</v>
      </c>
      <c r="I19" s="43">
        <v>171</v>
      </c>
      <c r="J19" s="43">
        <v>170</v>
      </c>
      <c r="K19" s="43">
        <v>165</v>
      </c>
      <c r="L19" s="43">
        <v>164</v>
      </c>
      <c r="M19" s="43">
        <v>162</v>
      </c>
      <c r="N19" s="43">
        <v>163</v>
      </c>
      <c r="O19" s="43">
        <v>162</v>
      </c>
      <c r="P19" s="43">
        <v>163</v>
      </c>
      <c r="Q19" s="44">
        <v>23053451</v>
      </c>
      <c r="R19" s="43">
        <v>167</v>
      </c>
      <c r="S19" s="44">
        <v>138045</v>
      </c>
      <c r="T19" s="44">
        <v>2655</v>
      </c>
      <c r="U19" s="44">
        <v>6519724</v>
      </c>
      <c r="V19" s="44">
        <v>5980029</v>
      </c>
      <c r="W19" s="44">
        <v>4916469</v>
      </c>
      <c r="X19" s="44">
        <v>5637229</v>
      </c>
      <c r="Y19" s="43">
        <v>6</v>
      </c>
      <c r="Z19" s="43">
        <v>6</v>
      </c>
      <c r="AA19" s="43">
        <v>6</v>
      </c>
      <c r="AB19" s="43">
        <v>6</v>
      </c>
    </row>
    <row r="20" spans="1:28" ht="12.75" customHeight="1" x14ac:dyDescent="0.2">
      <c r="B20" s="26">
        <v>221</v>
      </c>
      <c r="C20" s="53" t="s">
        <v>12</v>
      </c>
      <c r="D20" s="5">
        <v>6</v>
      </c>
      <c r="E20" s="5">
        <v>171</v>
      </c>
      <c r="F20" s="5">
        <v>171</v>
      </c>
      <c r="G20" s="5">
        <v>171</v>
      </c>
      <c r="H20" s="5">
        <v>171</v>
      </c>
      <c r="I20" s="5">
        <v>171</v>
      </c>
      <c r="J20" s="5">
        <v>170</v>
      </c>
      <c r="K20" s="5">
        <v>165</v>
      </c>
      <c r="L20" s="5">
        <v>164</v>
      </c>
      <c r="M20" s="5">
        <v>162</v>
      </c>
      <c r="N20" s="5">
        <v>163</v>
      </c>
      <c r="O20" s="5">
        <v>162</v>
      </c>
      <c r="P20" s="5">
        <v>163</v>
      </c>
      <c r="Q20" s="6">
        <v>23053451</v>
      </c>
      <c r="R20" s="5">
        <v>167</v>
      </c>
      <c r="S20" s="6">
        <v>138045</v>
      </c>
      <c r="T20" s="6">
        <v>2655</v>
      </c>
      <c r="U20" s="6">
        <v>6519724</v>
      </c>
      <c r="V20" s="6">
        <v>5980029</v>
      </c>
      <c r="W20" s="6">
        <v>4916469</v>
      </c>
      <c r="X20" s="6">
        <v>5637229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320</v>
      </c>
      <c r="E22" s="43">
        <v>1453</v>
      </c>
      <c r="F22" s="43">
        <v>1450</v>
      </c>
      <c r="G22" s="43">
        <v>1465</v>
      </c>
      <c r="H22" s="43">
        <v>1474</v>
      </c>
      <c r="I22" s="43">
        <v>1512</v>
      </c>
      <c r="J22" s="43">
        <v>1536</v>
      </c>
      <c r="K22" s="43">
        <v>1504</v>
      </c>
      <c r="L22" s="43">
        <v>1549</v>
      </c>
      <c r="M22" s="43">
        <v>1549</v>
      </c>
      <c r="N22" s="43">
        <v>1550</v>
      </c>
      <c r="O22" s="43">
        <v>1490</v>
      </c>
      <c r="P22" s="43">
        <v>1488</v>
      </c>
      <c r="Q22" s="44">
        <v>91971108</v>
      </c>
      <c r="R22" s="43">
        <v>1502</v>
      </c>
      <c r="S22" s="44">
        <v>61232</v>
      </c>
      <c r="T22" s="44">
        <v>1178</v>
      </c>
      <c r="U22" s="44">
        <v>21247466</v>
      </c>
      <c r="V22" s="44">
        <v>22667196</v>
      </c>
      <c r="W22" s="44">
        <v>24468391</v>
      </c>
      <c r="X22" s="44">
        <v>23588055</v>
      </c>
      <c r="Y22" s="43">
        <v>316</v>
      </c>
      <c r="Z22" s="43">
        <v>319</v>
      </c>
      <c r="AA22" s="43">
        <v>325</v>
      </c>
      <c r="AB22" s="43">
        <v>321</v>
      </c>
    </row>
    <row r="23" spans="1:28" ht="12.75" customHeight="1" x14ac:dyDescent="0.2">
      <c r="B23" s="26">
        <v>236</v>
      </c>
      <c r="C23" s="53" t="s">
        <v>14</v>
      </c>
      <c r="D23" s="5">
        <v>129</v>
      </c>
      <c r="E23" s="5">
        <v>431</v>
      </c>
      <c r="F23" s="5">
        <v>442</v>
      </c>
      <c r="G23" s="5">
        <v>437</v>
      </c>
      <c r="H23" s="5">
        <v>436</v>
      </c>
      <c r="I23" s="5">
        <v>455</v>
      </c>
      <c r="J23" s="5">
        <v>471</v>
      </c>
      <c r="K23" s="5">
        <v>449</v>
      </c>
      <c r="L23" s="5">
        <v>475</v>
      </c>
      <c r="M23" s="5">
        <v>473</v>
      </c>
      <c r="N23" s="5">
        <v>474</v>
      </c>
      <c r="O23" s="5">
        <v>469</v>
      </c>
      <c r="P23" s="5">
        <v>472</v>
      </c>
      <c r="Q23" s="6">
        <v>24911961</v>
      </c>
      <c r="R23" s="5">
        <v>457</v>
      </c>
      <c r="S23" s="6">
        <v>54512</v>
      </c>
      <c r="T23" s="6">
        <v>1048</v>
      </c>
      <c r="U23" s="6">
        <v>5845036</v>
      </c>
      <c r="V23" s="6">
        <v>6119581</v>
      </c>
      <c r="W23" s="6">
        <v>6454324</v>
      </c>
      <c r="X23" s="6">
        <v>6493020</v>
      </c>
      <c r="Y23" s="5">
        <v>124</v>
      </c>
      <c r="Z23" s="5">
        <v>128</v>
      </c>
      <c r="AA23" s="5">
        <v>132</v>
      </c>
      <c r="AB23" s="5">
        <v>130</v>
      </c>
    </row>
    <row r="24" spans="1:28" ht="12.75" customHeight="1" x14ac:dyDescent="0.2">
      <c r="B24" s="26">
        <v>237</v>
      </c>
      <c r="C24" s="53" t="s">
        <v>15</v>
      </c>
      <c r="D24" s="5">
        <v>20</v>
      </c>
      <c r="E24" s="5">
        <v>233</v>
      </c>
      <c r="F24" s="5">
        <v>227</v>
      </c>
      <c r="G24" s="5">
        <v>223</v>
      </c>
      <c r="H24" s="5">
        <v>215</v>
      </c>
      <c r="I24" s="5">
        <v>220</v>
      </c>
      <c r="J24" s="5">
        <v>223</v>
      </c>
      <c r="K24" s="5">
        <v>246</v>
      </c>
      <c r="L24" s="5">
        <v>243</v>
      </c>
      <c r="M24" s="5">
        <v>251</v>
      </c>
      <c r="N24" s="5">
        <v>252</v>
      </c>
      <c r="O24" s="5">
        <v>221</v>
      </c>
      <c r="P24" s="5">
        <v>227</v>
      </c>
      <c r="Q24" s="6">
        <v>18870103</v>
      </c>
      <c r="R24" s="5">
        <v>232</v>
      </c>
      <c r="S24" s="6">
        <v>81337</v>
      </c>
      <c r="T24" s="6">
        <v>1564</v>
      </c>
      <c r="U24" s="6">
        <v>4275388</v>
      </c>
      <c r="V24" s="6">
        <v>4313510</v>
      </c>
      <c r="W24" s="6">
        <v>5402549</v>
      </c>
      <c r="X24" s="6">
        <v>4878656</v>
      </c>
      <c r="Y24" s="5">
        <v>20</v>
      </c>
      <c r="Z24" s="5">
        <v>20</v>
      </c>
      <c r="AA24" s="5">
        <v>20</v>
      </c>
      <c r="AB24" s="5">
        <v>20</v>
      </c>
    </row>
    <row r="25" spans="1:28" ht="12.75" customHeight="1" x14ac:dyDescent="0.2">
      <c r="B25" s="26">
        <v>238</v>
      </c>
      <c r="C25" s="53" t="s">
        <v>16</v>
      </c>
      <c r="D25" s="5">
        <v>172</v>
      </c>
      <c r="E25" s="5">
        <v>789</v>
      </c>
      <c r="F25" s="5">
        <v>781</v>
      </c>
      <c r="G25" s="5">
        <v>805</v>
      </c>
      <c r="H25" s="5">
        <v>823</v>
      </c>
      <c r="I25" s="5">
        <v>837</v>
      </c>
      <c r="J25" s="5">
        <v>842</v>
      </c>
      <c r="K25" s="5">
        <v>809</v>
      </c>
      <c r="L25" s="5">
        <v>831</v>
      </c>
      <c r="M25" s="5">
        <v>825</v>
      </c>
      <c r="N25" s="5">
        <v>824</v>
      </c>
      <c r="O25" s="5">
        <v>800</v>
      </c>
      <c r="P25" s="5">
        <v>789</v>
      </c>
      <c r="Q25" s="6">
        <v>48189044</v>
      </c>
      <c r="R25" s="5">
        <v>813</v>
      </c>
      <c r="S25" s="6">
        <v>59273</v>
      </c>
      <c r="T25" s="6">
        <v>1140</v>
      </c>
      <c r="U25" s="6">
        <v>11127042</v>
      </c>
      <c r="V25" s="6">
        <v>12234105</v>
      </c>
      <c r="W25" s="6">
        <v>12611518</v>
      </c>
      <c r="X25" s="6">
        <v>12216379</v>
      </c>
      <c r="Y25" s="5">
        <v>172</v>
      </c>
      <c r="Z25" s="5">
        <v>171</v>
      </c>
      <c r="AA25" s="5">
        <v>173</v>
      </c>
      <c r="AB25" s="5">
        <v>171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92</v>
      </c>
      <c r="E27" s="43">
        <v>3009</v>
      </c>
      <c r="F27" s="43">
        <v>2984</v>
      </c>
      <c r="G27" s="43">
        <v>3029</v>
      </c>
      <c r="H27" s="43">
        <v>3024</v>
      </c>
      <c r="I27" s="43">
        <v>3020</v>
      </c>
      <c r="J27" s="43">
        <v>3034</v>
      </c>
      <c r="K27" s="43">
        <v>3022</v>
      </c>
      <c r="L27" s="43">
        <v>3050</v>
      </c>
      <c r="M27" s="43">
        <v>3031</v>
      </c>
      <c r="N27" s="43">
        <v>3088</v>
      </c>
      <c r="O27" s="43">
        <v>3033</v>
      </c>
      <c r="P27" s="43">
        <v>3033</v>
      </c>
      <c r="Q27" s="44">
        <v>217251418</v>
      </c>
      <c r="R27" s="43">
        <v>3030</v>
      </c>
      <c r="S27" s="44">
        <v>71700</v>
      </c>
      <c r="T27" s="44">
        <v>1379</v>
      </c>
      <c r="U27" s="44">
        <v>53237474</v>
      </c>
      <c r="V27" s="44">
        <v>51940894</v>
      </c>
      <c r="W27" s="44">
        <v>55701645</v>
      </c>
      <c r="X27" s="44">
        <v>56371405</v>
      </c>
      <c r="Y27" s="43">
        <v>91</v>
      </c>
      <c r="Z27" s="43">
        <v>91</v>
      </c>
      <c r="AA27" s="43">
        <v>94</v>
      </c>
      <c r="AB27" s="43">
        <v>91</v>
      </c>
    </row>
    <row r="28" spans="1:28" ht="12.75" customHeight="1" x14ac:dyDescent="0.2">
      <c r="B28" s="26">
        <v>311</v>
      </c>
      <c r="C28" s="53" t="s">
        <v>19</v>
      </c>
      <c r="D28" s="5">
        <v>10</v>
      </c>
      <c r="E28" s="5">
        <v>332</v>
      </c>
      <c r="F28" s="5">
        <v>329</v>
      </c>
      <c r="G28" s="5">
        <v>330</v>
      </c>
      <c r="H28" s="5">
        <v>343</v>
      </c>
      <c r="I28" s="5">
        <v>331</v>
      </c>
      <c r="J28" s="5">
        <v>341</v>
      </c>
      <c r="K28" s="5">
        <v>342</v>
      </c>
      <c r="L28" s="5">
        <v>366</v>
      </c>
      <c r="M28" s="5">
        <v>346</v>
      </c>
      <c r="N28" s="5">
        <v>394</v>
      </c>
      <c r="O28" s="5">
        <v>369</v>
      </c>
      <c r="P28" s="5">
        <v>358</v>
      </c>
      <c r="Q28" s="6">
        <v>23682023</v>
      </c>
      <c r="R28" s="5">
        <v>348</v>
      </c>
      <c r="S28" s="6">
        <v>68052</v>
      </c>
      <c r="T28" s="6">
        <v>1309</v>
      </c>
      <c r="U28" s="6">
        <v>5037925</v>
      </c>
      <c r="V28" s="6">
        <v>5154717</v>
      </c>
      <c r="W28" s="6">
        <v>7321593</v>
      </c>
      <c r="X28" s="6">
        <v>6167788</v>
      </c>
      <c r="Y28" s="5">
        <v>10</v>
      </c>
      <c r="Z28" s="5">
        <v>10</v>
      </c>
      <c r="AA28" s="5">
        <v>10</v>
      </c>
      <c r="AB28" s="5">
        <v>10</v>
      </c>
    </row>
    <row r="29" spans="1:28" ht="12.75" customHeight="1" x14ac:dyDescent="0.2">
      <c r="B29" s="26">
        <v>312</v>
      </c>
      <c r="C29" s="53" t="s">
        <v>20</v>
      </c>
      <c r="D29" s="5">
        <v>3</v>
      </c>
      <c r="E29" s="5">
        <v>28</v>
      </c>
      <c r="F29" s="5">
        <v>34</v>
      </c>
      <c r="G29" s="5">
        <v>33</v>
      </c>
      <c r="H29" s="5">
        <v>29</v>
      </c>
      <c r="I29" s="5">
        <v>29</v>
      </c>
      <c r="J29" s="5">
        <v>33</v>
      </c>
      <c r="K29" s="5">
        <v>31</v>
      </c>
      <c r="L29" s="5">
        <v>33</v>
      </c>
      <c r="M29" s="5">
        <v>28</v>
      </c>
      <c r="N29" s="5">
        <v>33</v>
      </c>
      <c r="O29" s="5">
        <v>33</v>
      </c>
      <c r="P29" s="5">
        <v>35</v>
      </c>
      <c r="Q29" s="6">
        <v>1491832</v>
      </c>
      <c r="R29" s="5">
        <v>32</v>
      </c>
      <c r="S29" s="6">
        <v>46620</v>
      </c>
      <c r="T29" s="6">
        <v>897</v>
      </c>
      <c r="U29" s="6">
        <v>459579</v>
      </c>
      <c r="V29" s="6">
        <v>326268</v>
      </c>
      <c r="W29" s="6">
        <v>343525</v>
      </c>
      <c r="X29" s="6">
        <v>362460</v>
      </c>
      <c r="Y29" s="5">
        <v>3</v>
      </c>
      <c r="Z29" s="5">
        <v>3</v>
      </c>
      <c r="AA29" s="5">
        <v>3</v>
      </c>
      <c r="AB29" s="5">
        <v>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20</v>
      </c>
      <c r="E34" s="5">
        <v>1509</v>
      </c>
      <c r="F34" s="5">
        <v>1497</v>
      </c>
      <c r="G34" s="5">
        <v>1507</v>
      </c>
      <c r="H34" s="5">
        <v>1510</v>
      </c>
      <c r="I34" s="5">
        <v>1497</v>
      </c>
      <c r="J34" s="5">
        <v>1504</v>
      </c>
      <c r="K34" s="5">
        <v>1503</v>
      </c>
      <c r="L34" s="5">
        <v>1497</v>
      </c>
      <c r="M34" s="5">
        <v>1506</v>
      </c>
      <c r="N34" s="5">
        <v>1500</v>
      </c>
      <c r="O34" s="5">
        <v>1481</v>
      </c>
      <c r="P34" s="5">
        <v>1498</v>
      </c>
      <c r="Q34" s="6">
        <v>123418789</v>
      </c>
      <c r="R34" s="5">
        <v>1501</v>
      </c>
      <c r="S34" s="6">
        <v>82224</v>
      </c>
      <c r="T34" s="6">
        <v>1581</v>
      </c>
      <c r="U34" s="6">
        <v>31247596</v>
      </c>
      <c r="V34" s="6">
        <v>30126499</v>
      </c>
      <c r="W34" s="6">
        <v>29624169</v>
      </c>
      <c r="X34" s="6">
        <v>32420525</v>
      </c>
      <c r="Y34" s="5">
        <v>20</v>
      </c>
      <c r="Z34" s="5">
        <v>20</v>
      </c>
      <c r="AA34" s="5">
        <v>21</v>
      </c>
      <c r="AB34" s="5">
        <v>20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6</v>
      </c>
      <c r="E36" s="5">
        <v>26</v>
      </c>
      <c r="F36" s="5">
        <v>27</v>
      </c>
      <c r="G36" s="5">
        <v>27</v>
      </c>
      <c r="H36" s="5">
        <v>23</v>
      </c>
      <c r="I36" s="5">
        <v>24</v>
      </c>
      <c r="J36" s="5">
        <v>25</v>
      </c>
      <c r="K36" s="5">
        <v>25</v>
      </c>
      <c r="L36" s="5">
        <v>24</v>
      </c>
      <c r="M36" s="5">
        <v>24</v>
      </c>
      <c r="N36" s="5">
        <v>26</v>
      </c>
      <c r="O36" s="5">
        <v>27</v>
      </c>
      <c r="P36" s="5">
        <v>31</v>
      </c>
      <c r="Q36" s="6">
        <v>703966</v>
      </c>
      <c r="R36" s="5">
        <v>26</v>
      </c>
      <c r="S36" s="6">
        <v>27076</v>
      </c>
      <c r="T36" s="6">
        <v>521</v>
      </c>
      <c r="U36" s="6">
        <v>160272</v>
      </c>
      <c r="V36" s="6">
        <v>170164</v>
      </c>
      <c r="W36" s="6">
        <v>167737</v>
      </c>
      <c r="X36" s="6">
        <v>205793</v>
      </c>
      <c r="Y36" s="5">
        <v>6</v>
      </c>
      <c r="Z36" s="5">
        <v>6</v>
      </c>
      <c r="AA36" s="5">
        <v>6</v>
      </c>
      <c r="AB36" s="5">
        <v>6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4</v>
      </c>
      <c r="E39" s="5">
        <v>75</v>
      </c>
      <c r="F39" s="5">
        <v>73</v>
      </c>
      <c r="G39" s="5">
        <v>73</v>
      </c>
      <c r="H39" s="5">
        <v>74</v>
      </c>
      <c r="I39" s="5">
        <v>73</v>
      </c>
      <c r="J39" s="5">
        <v>71</v>
      </c>
      <c r="K39" s="5">
        <v>71</v>
      </c>
      <c r="L39" s="5">
        <v>70</v>
      </c>
      <c r="M39" s="5">
        <v>72</v>
      </c>
      <c r="N39" s="5">
        <v>72</v>
      </c>
      <c r="O39" s="5">
        <v>72</v>
      </c>
      <c r="P39" s="5">
        <v>71</v>
      </c>
      <c r="Q39" s="6">
        <v>4053812</v>
      </c>
      <c r="R39" s="5">
        <v>72</v>
      </c>
      <c r="S39" s="6">
        <v>56303</v>
      </c>
      <c r="T39" s="6">
        <v>1083</v>
      </c>
      <c r="U39" s="6">
        <v>1043063</v>
      </c>
      <c r="V39" s="6">
        <v>968727</v>
      </c>
      <c r="W39" s="6">
        <v>1009596</v>
      </c>
      <c r="X39" s="6">
        <v>1032426</v>
      </c>
      <c r="Y39" s="5">
        <v>3</v>
      </c>
      <c r="Z39" s="5">
        <v>3</v>
      </c>
      <c r="AA39" s="5">
        <v>4</v>
      </c>
      <c r="AB39" s="5">
        <v>4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14</v>
      </c>
      <c r="E42" s="5">
        <v>195</v>
      </c>
      <c r="F42" s="5">
        <v>199</v>
      </c>
      <c r="G42" s="5">
        <v>202</v>
      </c>
      <c r="H42" s="5">
        <v>209</v>
      </c>
      <c r="I42" s="5">
        <v>200</v>
      </c>
      <c r="J42" s="5">
        <v>195</v>
      </c>
      <c r="K42" s="5">
        <v>193</v>
      </c>
      <c r="L42" s="5">
        <v>188</v>
      </c>
      <c r="M42" s="5">
        <v>175</v>
      </c>
      <c r="N42" s="5">
        <v>162</v>
      </c>
      <c r="O42" s="5">
        <v>148</v>
      </c>
      <c r="P42" s="5">
        <v>141</v>
      </c>
      <c r="Q42" s="6">
        <v>10419372</v>
      </c>
      <c r="R42" s="5">
        <v>184</v>
      </c>
      <c r="S42" s="6">
        <v>56627</v>
      </c>
      <c r="T42" s="6">
        <v>1089</v>
      </c>
      <c r="U42" s="6">
        <v>2620456</v>
      </c>
      <c r="V42" s="6">
        <v>2759638</v>
      </c>
      <c r="W42" s="6">
        <v>2470792</v>
      </c>
      <c r="X42" s="6">
        <v>2568486</v>
      </c>
      <c r="Y42" s="5">
        <v>14</v>
      </c>
      <c r="Z42" s="5">
        <v>14</v>
      </c>
      <c r="AA42" s="5">
        <v>13</v>
      </c>
      <c r="AB42" s="5">
        <v>13</v>
      </c>
    </row>
    <row r="43" spans="2:28" ht="12.75" customHeight="1" x14ac:dyDescent="0.2">
      <c r="B43" s="26">
        <v>333</v>
      </c>
      <c r="C43" s="53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9</v>
      </c>
      <c r="E46" s="5">
        <v>458</v>
      </c>
      <c r="F46" s="5">
        <v>442</v>
      </c>
      <c r="G46" s="5">
        <v>473</v>
      </c>
      <c r="H46" s="5">
        <v>481</v>
      </c>
      <c r="I46" s="5">
        <v>506</v>
      </c>
      <c r="J46" s="5">
        <v>510</v>
      </c>
      <c r="K46" s="5">
        <v>510</v>
      </c>
      <c r="L46" s="5">
        <v>522</v>
      </c>
      <c r="M46" s="5">
        <v>520</v>
      </c>
      <c r="N46" s="5">
        <v>528</v>
      </c>
      <c r="O46" s="5">
        <v>531</v>
      </c>
      <c r="P46" s="5">
        <v>545</v>
      </c>
      <c r="Q46" s="6">
        <v>28392186</v>
      </c>
      <c r="R46" s="5">
        <v>502</v>
      </c>
      <c r="S46" s="6">
        <v>56558</v>
      </c>
      <c r="T46" s="6">
        <v>1088</v>
      </c>
      <c r="U46" s="6">
        <v>6517626</v>
      </c>
      <c r="V46" s="6">
        <v>6365205</v>
      </c>
      <c r="W46" s="6">
        <v>8294529</v>
      </c>
      <c r="X46" s="6">
        <v>7214826</v>
      </c>
      <c r="Y46" s="5">
        <v>9</v>
      </c>
      <c r="Z46" s="5">
        <v>9</v>
      </c>
      <c r="AA46" s="5">
        <v>9</v>
      </c>
      <c r="AB46" s="5">
        <v>9</v>
      </c>
    </row>
    <row r="47" spans="2:28" ht="12.75" customHeight="1" x14ac:dyDescent="0.2">
      <c r="B47" s="26">
        <v>337</v>
      </c>
      <c r="C47" s="53" t="s">
        <v>37</v>
      </c>
      <c r="D47" s="5">
        <v>5</v>
      </c>
      <c r="E47" s="5">
        <v>86</v>
      </c>
      <c r="F47" s="5">
        <v>84</v>
      </c>
      <c r="G47" s="5">
        <v>84</v>
      </c>
      <c r="H47" s="5">
        <v>53</v>
      </c>
      <c r="I47" s="5">
        <v>55</v>
      </c>
      <c r="J47" s="5">
        <v>51</v>
      </c>
      <c r="K47" s="5">
        <v>51</v>
      </c>
      <c r="L47" s="5">
        <v>52</v>
      </c>
      <c r="M47" s="5">
        <v>53</v>
      </c>
      <c r="N47" s="5">
        <v>54</v>
      </c>
      <c r="O47" s="5">
        <v>50</v>
      </c>
      <c r="P47" s="5">
        <v>52</v>
      </c>
      <c r="Q47" s="6">
        <v>2445491</v>
      </c>
      <c r="R47" s="5">
        <v>60</v>
      </c>
      <c r="S47" s="6">
        <v>40758</v>
      </c>
      <c r="T47" s="6">
        <v>784</v>
      </c>
      <c r="U47" s="6">
        <v>773345</v>
      </c>
      <c r="V47" s="6">
        <v>523040</v>
      </c>
      <c r="W47" s="6">
        <v>577727</v>
      </c>
      <c r="X47" s="6">
        <v>571379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26">
        <v>339</v>
      </c>
      <c r="C48" s="53" t="s">
        <v>38</v>
      </c>
      <c r="D48" s="5">
        <v>6</v>
      </c>
      <c r="E48" s="5">
        <v>24</v>
      </c>
      <c r="F48" s="5">
        <v>24</v>
      </c>
      <c r="G48" s="5">
        <v>23</v>
      </c>
      <c r="H48" s="5">
        <v>23</v>
      </c>
      <c r="I48" s="5">
        <v>25</v>
      </c>
      <c r="J48" s="5">
        <v>25</v>
      </c>
      <c r="K48" s="5">
        <v>24</v>
      </c>
      <c r="L48" s="5">
        <v>24</v>
      </c>
      <c r="M48" s="5">
        <v>27</v>
      </c>
      <c r="N48" s="5">
        <v>25</v>
      </c>
      <c r="O48" s="5">
        <v>26</v>
      </c>
      <c r="P48" s="5">
        <v>25</v>
      </c>
      <c r="Q48" s="6">
        <v>1135010</v>
      </c>
      <c r="R48" s="5">
        <v>25</v>
      </c>
      <c r="S48" s="6">
        <v>45400</v>
      </c>
      <c r="T48" s="6">
        <v>873</v>
      </c>
      <c r="U48" s="6">
        <v>257656</v>
      </c>
      <c r="V48" s="6">
        <v>265565</v>
      </c>
      <c r="W48" s="6">
        <v>281607</v>
      </c>
      <c r="X48" s="6">
        <v>330182</v>
      </c>
      <c r="Y48" s="5">
        <v>6</v>
      </c>
      <c r="Z48" s="5">
        <v>6</v>
      </c>
      <c r="AA48" s="5">
        <v>7</v>
      </c>
      <c r="AB48" s="5">
        <v>6</v>
      </c>
    </row>
    <row r="49" spans="1:28" ht="12.75" customHeight="1" x14ac:dyDescent="0.2">
      <c r="C49" s="53" t="s">
        <v>8</v>
      </c>
      <c r="D49" s="5">
        <v>14</v>
      </c>
      <c r="E49" s="5">
        <v>276</v>
      </c>
      <c r="F49" s="5">
        <v>275</v>
      </c>
      <c r="G49" s="5">
        <v>277</v>
      </c>
      <c r="H49" s="5">
        <v>279</v>
      </c>
      <c r="I49" s="5">
        <v>280</v>
      </c>
      <c r="J49" s="5">
        <v>279</v>
      </c>
      <c r="K49" s="5">
        <v>272</v>
      </c>
      <c r="L49" s="5">
        <v>274</v>
      </c>
      <c r="M49" s="5">
        <v>280</v>
      </c>
      <c r="N49" s="5">
        <v>294</v>
      </c>
      <c r="O49" s="5">
        <v>296</v>
      </c>
      <c r="P49" s="5">
        <v>277</v>
      </c>
      <c r="Q49" s="6">
        <v>21508937</v>
      </c>
      <c r="R49" s="5">
        <v>280</v>
      </c>
      <c r="S49" s="6">
        <v>76818</v>
      </c>
      <c r="T49" s="6">
        <v>1477</v>
      </c>
      <c r="U49" s="6">
        <v>5119956</v>
      </c>
      <c r="V49" s="6">
        <v>5281071</v>
      </c>
      <c r="W49" s="6">
        <v>5610370</v>
      </c>
      <c r="X49" s="6">
        <v>5497540</v>
      </c>
      <c r="Y49" s="5">
        <v>15</v>
      </c>
      <c r="Z49" s="5">
        <v>15</v>
      </c>
      <c r="AA49" s="5">
        <v>16</v>
      </c>
      <c r="AB49" s="5">
        <v>11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103</v>
      </c>
      <c r="E50" s="43">
        <v>1525</v>
      </c>
      <c r="F50" s="43">
        <v>1513</v>
      </c>
      <c r="G50" s="43">
        <v>1557</v>
      </c>
      <c r="H50" s="43">
        <v>1503</v>
      </c>
      <c r="I50" s="43">
        <v>1519</v>
      </c>
      <c r="J50" s="43">
        <v>1535</v>
      </c>
      <c r="K50" s="43">
        <v>1498</v>
      </c>
      <c r="L50" s="43">
        <v>1465</v>
      </c>
      <c r="M50" s="43">
        <v>1502</v>
      </c>
      <c r="N50" s="43">
        <v>1494</v>
      </c>
      <c r="O50" s="43">
        <v>1536</v>
      </c>
      <c r="P50" s="43">
        <v>1527</v>
      </c>
      <c r="Q50" s="44">
        <v>98427775</v>
      </c>
      <c r="R50" s="43">
        <v>1515</v>
      </c>
      <c r="S50" s="44">
        <v>64969</v>
      </c>
      <c r="T50" s="44">
        <v>1249</v>
      </c>
      <c r="U50" s="44">
        <v>24420278</v>
      </c>
      <c r="V50" s="44">
        <v>24959919</v>
      </c>
      <c r="W50" s="44">
        <v>24058276</v>
      </c>
      <c r="X50" s="44">
        <v>24989302</v>
      </c>
      <c r="Y50" s="43">
        <v>101</v>
      </c>
      <c r="Z50" s="43">
        <v>104</v>
      </c>
      <c r="AA50" s="43">
        <v>104</v>
      </c>
      <c r="AB50" s="43">
        <v>104</v>
      </c>
    </row>
    <row r="51" spans="1:28" ht="12.75" customHeight="1" x14ac:dyDescent="0.2">
      <c r="B51" s="26">
        <v>423</v>
      </c>
      <c r="C51" s="53" t="s">
        <v>40</v>
      </c>
      <c r="D51" s="5">
        <v>55</v>
      </c>
      <c r="E51" s="5">
        <v>547</v>
      </c>
      <c r="F51" s="5">
        <v>539</v>
      </c>
      <c r="G51" s="5">
        <v>545</v>
      </c>
      <c r="H51" s="5">
        <v>551</v>
      </c>
      <c r="I51" s="5">
        <v>547</v>
      </c>
      <c r="J51" s="5">
        <v>562</v>
      </c>
      <c r="K51" s="5">
        <v>548</v>
      </c>
      <c r="L51" s="5">
        <v>545</v>
      </c>
      <c r="M51" s="5">
        <v>560</v>
      </c>
      <c r="N51" s="5">
        <v>559</v>
      </c>
      <c r="O51" s="5">
        <v>561</v>
      </c>
      <c r="P51" s="5">
        <v>558</v>
      </c>
      <c r="Q51" s="6">
        <v>40112747</v>
      </c>
      <c r="R51" s="5">
        <v>552</v>
      </c>
      <c r="S51" s="6">
        <v>72668</v>
      </c>
      <c r="T51" s="6">
        <v>1397</v>
      </c>
      <c r="U51" s="6">
        <v>10474273</v>
      </c>
      <c r="V51" s="6">
        <v>9791501</v>
      </c>
      <c r="W51" s="6">
        <v>9768649</v>
      </c>
      <c r="X51" s="6">
        <v>10078324</v>
      </c>
      <c r="Y51" s="5">
        <v>53</v>
      </c>
      <c r="Z51" s="5">
        <v>56</v>
      </c>
      <c r="AA51" s="5">
        <v>55</v>
      </c>
      <c r="AB51" s="5">
        <v>56</v>
      </c>
    </row>
    <row r="52" spans="1:28" ht="12.75" customHeight="1" x14ac:dyDescent="0.2">
      <c r="B52" s="26">
        <v>424</v>
      </c>
      <c r="C52" s="53" t="s">
        <v>41</v>
      </c>
      <c r="D52" s="5">
        <v>35</v>
      </c>
      <c r="E52" s="5">
        <v>937</v>
      </c>
      <c r="F52" s="5">
        <v>933</v>
      </c>
      <c r="G52" s="5">
        <v>971</v>
      </c>
      <c r="H52" s="5">
        <v>910</v>
      </c>
      <c r="I52" s="5">
        <v>930</v>
      </c>
      <c r="J52" s="5">
        <v>931</v>
      </c>
      <c r="K52" s="5">
        <v>905</v>
      </c>
      <c r="L52" s="5">
        <v>875</v>
      </c>
      <c r="M52" s="5">
        <v>896</v>
      </c>
      <c r="N52" s="5">
        <v>893</v>
      </c>
      <c r="O52" s="5">
        <v>934</v>
      </c>
      <c r="P52" s="5">
        <v>928</v>
      </c>
      <c r="Q52" s="6">
        <v>53773429</v>
      </c>
      <c r="R52" s="5">
        <v>920</v>
      </c>
      <c r="S52" s="6">
        <v>58449</v>
      </c>
      <c r="T52" s="6">
        <v>1124</v>
      </c>
      <c r="U52" s="6">
        <v>12890062</v>
      </c>
      <c r="V52" s="6">
        <v>13929274</v>
      </c>
      <c r="W52" s="6">
        <v>13185531</v>
      </c>
      <c r="X52" s="6">
        <v>13768562</v>
      </c>
      <c r="Y52" s="5">
        <v>34</v>
      </c>
      <c r="Z52" s="5">
        <v>34</v>
      </c>
      <c r="AA52" s="5">
        <v>35</v>
      </c>
      <c r="AB52" s="5">
        <v>35</v>
      </c>
    </row>
    <row r="53" spans="1:28" ht="12.75" customHeight="1" x14ac:dyDescent="0.2">
      <c r="B53" s="26">
        <v>425</v>
      </c>
      <c r="C53" s="53" t="s">
        <v>468</v>
      </c>
      <c r="D53" s="5">
        <v>14</v>
      </c>
      <c r="E53" s="5">
        <v>41</v>
      </c>
      <c r="F53" s="5">
        <v>41</v>
      </c>
      <c r="G53" s="5">
        <v>41</v>
      </c>
      <c r="H53" s="5">
        <v>42</v>
      </c>
      <c r="I53" s="5">
        <v>42</v>
      </c>
      <c r="J53" s="5">
        <v>42</v>
      </c>
      <c r="K53" s="5">
        <v>45</v>
      </c>
      <c r="L53" s="5">
        <v>45</v>
      </c>
      <c r="M53" s="5">
        <v>46</v>
      </c>
      <c r="N53" s="5">
        <v>42</v>
      </c>
      <c r="O53" s="5">
        <v>41</v>
      </c>
      <c r="P53" s="5">
        <v>41</v>
      </c>
      <c r="Q53" s="6">
        <v>4541599</v>
      </c>
      <c r="R53" s="5">
        <v>42</v>
      </c>
      <c r="S53" s="6">
        <v>108133</v>
      </c>
      <c r="T53" s="6">
        <v>2079</v>
      </c>
      <c r="U53" s="6">
        <v>1055943</v>
      </c>
      <c r="V53" s="6">
        <v>1239144</v>
      </c>
      <c r="W53" s="6">
        <v>1104096</v>
      </c>
      <c r="X53" s="6">
        <v>1142416</v>
      </c>
      <c r="Y53" s="5">
        <v>14</v>
      </c>
      <c r="Z53" s="5">
        <v>14</v>
      </c>
      <c r="AA53" s="5">
        <v>14</v>
      </c>
      <c r="AB53" s="5">
        <v>13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284</v>
      </c>
      <c r="E55" s="43">
        <v>3765</v>
      </c>
      <c r="F55" s="43">
        <v>3746</v>
      </c>
      <c r="G55" s="43">
        <v>3776</v>
      </c>
      <c r="H55" s="43">
        <v>3799</v>
      </c>
      <c r="I55" s="43">
        <v>3828</v>
      </c>
      <c r="J55" s="43">
        <v>3871</v>
      </c>
      <c r="K55" s="43">
        <v>3734</v>
      </c>
      <c r="L55" s="43">
        <v>3714</v>
      </c>
      <c r="M55" s="43">
        <v>3685</v>
      </c>
      <c r="N55" s="43">
        <v>3698</v>
      </c>
      <c r="O55" s="43">
        <v>3744</v>
      </c>
      <c r="P55" s="43">
        <v>3675</v>
      </c>
      <c r="Q55" s="44">
        <v>158934931</v>
      </c>
      <c r="R55" s="43">
        <v>3753</v>
      </c>
      <c r="S55" s="44">
        <v>42349</v>
      </c>
      <c r="T55" s="44">
        <v>814</v>
      </c>
      <c r="U55" s="44">
        <v>39666214</v>
      </c>
      <c r="V55" s="44">
        <v>38507944</v>
      </c>
      <c r="W55" s="44">
        <v>40167174</v>
      </c>
      <c r="X55" s="44">
        <v>40593599</v>
      </c>
      <c r="Y55" s="43">
        <v>275</v>
      </c>
      <c r="Z55" s="43">
        <v>281</v>
      </c>
      <c r="AA55" s="43">
        <v>289</v>
      </c>
      <c r="AB55" s="43">
        <v>289</v>
      </c>
    </row>
    <row r="56" spans="1:28" ht="12.75" customHeight="1" x14ac:dyDescent="0.2">
      <c r="B56" s="26">
        <v>441</v>
      </c>
      <c r="C56" s="53" t="s">
        <v>45</v>
      </c>
      <c r="D56" s="5">
        <v>50</v>
      </c>
      <c r="E56" s="5">
        <v>519</v>
      </c>
      <c r="F56" s="5">
        <v>513</v>
      </c>
      <c r="G56" s="5">
        <v>509</v>
      </c>
      <c r="H56" s="5">
        <v>506</v>
      </c>
      <c r="I56" s="5">
        <v>509</v>
      </c>
      <c r="J56" s="5">
        <v>510</v>
      </c>
      <c r="K56" s="5">
        <v>507</v>
      </c>
      <c r="L56" s="5">
        <v>505</v>
      </c>
      <c r="M56" s="5">
        <v>503</v>
      </c>
      <c r="N56" s="5">
        <v>506</v>
      </c>
      <c r="O56" s="5">
        <v>499</v>
      </c>
      <c r="P56" s="5">
        <v>499</v>
      </c>
      <c r="Q56" s="6">
        <v>30245400</v>
      </c>
      <c r="R56" s="5">
        <v>507</v>
      </c>
      <c r="S56" s="6">
        <v>59656</v>
      </c>
      <c r="T56" s="6">
        <v>1147</v>
      </c>
      <c r="U56" s="6">
        <v>7372752</v>
      </c>
      <c r="V56" s="6">
        <v>7632508</v>
      </c>
      <c r="W56" s="6">
        <v>7741901</v>
      </c>
      <c r="X56" s="6">
        <v>7498239</v>
      </c>
      <c r="Y56" s="5">
        <v>50</v>
      </c>
      <c r="Z56" s="5">
        <v>51</v>
      </c>
      <c r="AA56" s="5">
        <v>50</v>
      </c>
      <c r="AB56" s="5">
        <v>50</v>
      </c>
    </row>
    <row r="57" spans="1:28" ht="12.75" customHeight="1" x14ac:dyDescent="0.2">
      <c r="B57" s="26">
        <v>444</v>
      </c>
      <c r="C57" s="53" t="s">
        <v>166</v>
      </c>
      <c r="D57" s="5">
        <v>33</v>
      </c>
      <c r="E57" s="5">
        <v>456</v>
      </c>
      <c r="F57" s="5">
        <v>462</v>
      </c>
      <c r="G57" s="5">
        <v>476</v>
      </c>
      <c r="H57" s="5">
        <v>495</v>
      </c>
      <c r="I57" s="5">
        <v>493</v>
      </c>
      <c r="J57" s="5">
        <v>509</v>
      </c>
      <c r="K57" s="5">
        <v>502</v>
      </c>
      <c r="L57" s="5">
        <v>506</v>
      </c>
      <c r="M57" s="5">
        <v>490</v>
      </c>
      <c r="N57" s="5">
        <v>482</v>
      </c>
      <c r="O57" s="5">
        <v>476</v>
      </c>
      <c r="P57" s="5">
        <v>463</v>
      </c>
      <c r="Q57" s="6">
        <v>18643691</v>
      </c>
      <c r="R57" s="5">
        <v>484</v>
      </c>
      <c r="S57" s="6">
        <v>38520</v>
      </c>
      <c r="T57" s="6">
        <v>741</v>
      </c>
      <c r="U57" s="6">
        <v>4527180</v>
      </c>
      <c r="V57" s="6">
        <v>4791465</v>
      </c>
      <c r="W57" s="6">
        <v>4594753</v>
      </c>
      <c r="X57" s="6">
        <v>4730293</v>
      </c>
      <c r="Y57" s="5">
        <v>33</v>
      </c>
      <c r="Z57" s="5">
        <v>33</v>
      </c>
      <c r="AA57" s="5">
        <v>33</v>
      </c>
      <c r="AB57" s="5">
        <v>33</v>
      </c>
    </row>
    <row r="58" spans="1:28" ht="12.75" customHeight="1" x14ac:dyDescent="0.2">
      <c r="B58" s="26">
        <v>445</v>
      </c>
      <c r="C58" s="53" t="s">
        <v>921</v>
      </c>
      <c r="D58" s="5">
        <v>50</v>
      </c>
      <c r="E58" s="5">
        <v>738</v>
      </c>
      <c r="F58" s="5">
        <v>724</v>
      </c>
      <c r="G58" s="5">
        <v>731</v>
      </c>
      <c r="H58" s="5">
        <v>741</v>
      </c>
      <c r="I58" s="5">
        <v>737</v>
      </c>
      <c r="J58" s="5">
        <v>734</v>
      </c>
      <c r="K58" s="5">
        <v>736</v>
      </c>
      <c r="L58" s="5">
        <v>736</v>
      </c>
      <c r="M58" s="5">
        <v>735</v>
      </c>
      <c r="N58" s="5">
        <v>703</v>
      </c>
      <c r="O58" s="5">
        <v>702</v>
      </c>
      <c r="P58" s="5">
        <v>695</v>
      </c>
      <c r="Q58" s="6">
        <v>24109301</v>
      </c>
      <c r="R58" s="5">
        <v>726</v>
      </c>
      <c r="S58" s="6">
        <v>33208</v>
      </c>
      <c r="T58" s="6">
        <v>639</v>
      </c>
      <c r="U58" s="6">
        <v>5912828</v>
      </c>
      <c r="V58" s="6">
        <v>5926622</v>
      </c>
      <c r="W58" s="6">
        <v>6129671</v>
      </c>
      <c r="X58" s="6">
        <v>6140180</v>
      </c>
      <c r="Y58" s="5">
        <v>46</v>
      </c>
      <c r="Z58" s="5">
        <v>49</v>
      </c>
      <c r="AA58" s="5">
        <v>52</v>
      </c>
      <c r="AB58" s="5">
        <v>53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14</v>
      </c>
      <c r="E61" s="5">
        <v>153</v>
      </c>
      <c r="F61" s="5">
        <v>155</v>
      </c>
      <c r="G61" s="5">
        <v>154</v>
      </c>
      <c r="H61" s="5">
        <v>146</v>
      </c>
      <c r="I61" s="5">
        <v>146</v>
      </c>
      <c r="J61" s="5">
        <v>140</v>
      </c>
      <c r="K61" s="5">
        <v>146</v>
      </c>
      <c r="L61" s="5">
        <v>146</v>
      </c>
      <c r="M61" s="5">
        <v>145</v>
      </c>
      <c r="N61" s="5">
        <v>152</v>
      </c>
      <c r="O61" s="5">
        <v>155</v>
      </c>
      <c r="P61" s="5">
        <v>156</v>
      </c>
      <c r="Q61" s="6">
        <v>6659215</v>
      </c>
      <c r="R61" s="5">
        <v>150</v>
      </c>
      <c r="S61" s="6">
        <v>44395</v>
      </c>
      <c r="T61" s="6">
        <v>854</v>
      </c>
      <c r="U61" s="6">
        <v>1687221</v>
      </c>
      <c r="V61" s="6">
        <v>1467864</v>
      </c>
      <c r="W61" s="6">
        <v>1497686</v>
      </c>
      <c r="X61" s="6">
        <v>2006444</v>
      </c>
      <c r="Y61" s="5">
        <v>13</v>
      </c>
      <c r="Z61" s="5">
        <v>13</v>
      </c>
      <c r="AA61" s="5">
        <v>14</v>
      </c>
      <c r="AB61" s="5">
        <v>14</v>
      </c>
    </row>
    <row r="62" spans="1:28" ht="12.75" customHeight="1" x14ac:dyDescent="0.2">
      <c r="B62" s="26">
        <v>457</v>
      </c>
      <c r="C62" s="53" t="s">
        <v>925</v>
      </c>
      <c r="D62" s="5">
        <v>40</v>
      </c>
      <c r="E62" s="5">
        <v>354</v>
      </c>
      <c r="F62" s="5">
        <v>355</v>
      </c>
      <c r="G62" s="5">
        <v>349</v>
      </c>
      <c r="H62" s="5">
        <v>351</v>
      </c>
      <c r="I62" s="5">
        <v>355</v>
      </c>
      <c r="J62" s="5">
        <v>365</v>
      </c>
      <c r="K62" s="5">
        <v>352</v>
      </c>
      <c r="L62" s="5">
        <v>348</v>
      </c>
      <c r="M62" s="5">
        <v>343</v>
      </c>
      <c r="N62" s="5">
        <v>363</v>
      </c>
      <c r="O62" s="5">
        <v>358</v>
      </c>
      <c r="P62" s="5">
        <v>351</v>
      </c>
      <c r="Q62" s="6">
        <v>12054687</v>
      </c>
      <c r="R62" s="5">
        <v>354</v>
      </c>
      <c r="S62" s="6">
        <v>34053</v>
      </c>
      <c r="T62" s="6">
        <v>655</v>
      </c>
      <c r="U62" s="6">
        <v>2988395</v>
      </c>
      <c r="V62" s="6">
        <v>2762507</v>
      </c>
      <c r="W62" s="6">
        <v>3131109</v>
      </c>
      <c r="X62" s="6">
        <v>3172676</v>
      </c>
      <c r="Y62" s="5">
        <v>39</v>
      </c>
      <c r="Z62" s="5">
        <v>39</v>
      </c>
      <c r="AA62" s="5">
        <v>41</v>
      </c>
      <c r="AB62" s="5">
        <v>40</v>
      </c>
    </row>
    <row r="63" spans="1:28" ht="12.75" customHeight="1" x14ac:dyDescent="0.2">
      <c r="B63" s="26">
        <v>458</v>
      </c>
      <c r="C63" s="53" t="s">
        <v>926</v>
      </c>
      <c r="D63" s="5">
        <v>21</v>
      </c>
      <c r="E63" s="5">
        <v>232</v>
      </c>
      <c r="F63" s="5">
        <v>219</v>
      </c>
      <c r="G63" s="5">
        <v>225</v>
      </c>
      <c r="H63" s="5">
        <v>225</v>
      </c>
      <c r="I63" s="5">
        <v>228</v>
      </c>
      <c r="J63" s="5">
        <v>244</v>
      </c>
      <c r="K63" s="5">
        <v>251</v>
      </c>
      <c r="L63" s="5">
        <v>255</v>
      </c>
      <c r="M63" s="5">
        <v>241</v>
      </c>
      <c r="N63" s="5">
        <v>240</v>
      </c>
      <c r="O63" s="5">
        <v>258</v>
      </c>
      <c r="P63" s="5">
        <v>261</v>
      </c>
      <c r="Q63" s="6">
        <v>6463168</v>
      </c>
      <c r="R63" s="5">
        <v>240</v>
      </c>
      <c r="S63" s="6">
        <v>26930</v>
      </c>
      <c r="T63" s="6">
        <v>518</v>
      </c>
      <c r="U63" s="6">
        <v>1471410</v>
      </c>
      <c r="V63" s="6">
        <v>1603097</v>
      </c>
      <c r="W63" s="6">
        <v>1664386</v>
      </c>
      <c r="X63" s="6">
        <v>1724275</v>
      </c>
      <c r="Y63" s="5">
        <v>20</v>
      </c>
      <c r="Z63" s="5">
        <v>20</v>
      </c>
      <c r="AA63" s="5">
        <v>21</v>
      </c>
      <c r="AB63" s="5">
        <v>22</v>
      </c>
    </row>
    <row r="64" spans="1:28" ht="12.75" customHeight="1" x14ac:dyDescent="0.2">
      <c r="B64" s="26">
        <v>459</v>
      </c>
      <c r="C64" s="53" t="s">
        <v>927</v>
      </c>
      <c r="D64" s="5">
        <v>56</v>
      </c>
      <c r="E64" s="5">
        <v>355</v>
      </c>
      <c r="F64" s="5">
        <v>353</v>
      </c>
      <c r="G64" s="5">
        <v>356</v>
      </c>
      <c r="H64" s="5">
        <v>366</v>
      </c>
      <c r="I64" s="5">
        <v>364</v>
      </c>
      <c r="J64" s="5">
        <v>370</v>
      </c>
      <c r="K64" s="5">
        <v>366</v>
      </c>
      <c r="L64" s="5">
        <v>361</v>
      </c>
      <c r="M64" s="5">
        <v>374</v>
      </c>
      <c r="N64" s="5">
        <v>368</v>
      </c>
      <c r="O64" s="5">
        <v>376</v>
      </c>
      <c r="P64" s="5">
        <v>379</v>
      </c>
      <c r="Q64" s="6">
        <v>16896889</v>
      </c>
      <c r="R64" s="5">
        <v>366</v>
      </c>
      <c r="S64" s="6">
        <v>46166</v>
      </c>
      <c r="T64" s="6">
        <v>888</v>
      </c>
      <c r="U64" s="6">
        <v>3839942</v>
      </c>
      <c r="V64" s="6">
        <v>3949253</v>
      </c>
      <c r="W64" s="6">
        <v>4159128</v>
      </c>
      <c r="X64" s="6">
        <v>4948566</v>
      </c>
      <c r="Y64" s="5">
        <v>54</v>
      </c>
      <c r="Z64" s="5">
        <v>55</v>
      </c>
      <c r="AA64" s="5">
        <v>57</v>
      </c>
      <c r="AB64" s="5">
        <v>56</v>
      </c>
    </row>
    <row r="65" spans="1:28" ht="12.75" customHeight="1" x14ac:dyDescent="0.2">
      <c r="C65" s="53" t="s">
        <v>8</v>
      </c>
      <c r="D65" s="5">
        <v>21</v>
      </c>
      <c r="E65" s="5">
        <v>958</v>
      </c>
      <c r="F65" s="5">
        <v>965</v>
      </c>
      <c r="G65" s="5">
        <v>976</v>
      </c>
      <c r="H65" s="5">
        <v>969</v>
      </c>
      <c r="I65" s="5">
        <v>996</v>
      </c>
      <c r="J65" s="5">
        <v>999</v>
      </c>
      <c r="K65" s="5">
        <v>874</v>
      </c>
      <c r="L65" s="5">
        <v>857</v>
      </c>
      <c r="M65" s="5">
        <v>854</v>
      </c>
      <c r="N65" s="5">
        <v>884</v>
      </c>
      <c r="O65" s="5">
        <v>920</v>
      </c>
      <c r="P65" s="5">
        <v>871</v>
      </c>
      <c r="Q65" s="6">
        <v>43862580</v>
      </c>
      <c r="R65" s="5">
        <v>927</v>
      </c>
      <c r="S65" s="6">
        <v>47317</v>
      </c>
      <c r="T65" s="6">
        <v>910</v>
      </c>
      <c r="U65" s="6">
        <v>11866486</v>
      </c>
      <c r="V65" s="6">
        <v>10374628</v>
      </c>
      <c r="W65" s="6">
        <v>11248540</v>
      </c>
      <c r="X65" s="6">
        <v>10372926</v>
      </c>
      <c r="Y65" s="5">
        <v>20</v>
      </c>
      <c r="Z65" s="5">
        <v>21</v>
      </c>
      <c r="AA65" s="5">
        <v>21</v>
      </c>
      <c r="AB65" s="5">
        <v>21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88</v>
      </c>
      <c r="E66" s="43">
        <v>1331</v>
      </c>
      <c r="F66" s="43">
        <v>1322</v>
      </c>
      <c r="G66" s="43">
        <v>1322</v>
      </c>
      <c r="H66" s="43">
        <v>1395</v>
      </c>
      <c r="I66" s="43">
        <v>1395</v>
      </c>
      <c r="J66" s="43">
        <v>1423</v>
      </c>
      <c r="K66" s="43">
        <v>1479</v>
      </c>
      <c r="L66" s="43">
        <v>1501</v>
      </c>
      <c r="M66" s="43">
        <v>1509</v>
      </c>
      <c r="N66" s="43">
        <v>1544</v>
      </c>
      <c r="O66" s="43">
        <v>1511</v>
      </c>
      <c r="P66" s="43">
        <v>1535</v>
      </c>
      <c r="Q66" s="44">
        <v>80533856</v>
      </c>
      <c r="R66" s="43">
        <v>1439</v>
      </c>
      <c r="S66" s="44">
        <v>55965</v>
      </c>
      <c r="T66" s="44">
        <v>1076</v>
      </c>
      <c r="U66" s="44">
        <v>17620266</v>
      </c>
      <c r="V66" s="44">
        <v>19745676</v>
      </c>
      <c r="W66" s="44">
        <v>21173873</v>
      </c>
      <c r="X66" s="44">
        <v>21994041</v>
      </c>
      <c r="Y66" s="43">
        <v>85</v>
      </c>
      <c r="Z66" s="43">
        <v>88</v>
      </c>
      <c r="AA66" s="43">
        <v>92</v>
      </c>
      <c r="AB66" s="43">
        <v>86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62</v>
      </c>
      <c r="E70" s="5">
        <v>447</v>
      </c>
      <c r="F70" s="5">
        <v>454</v>
      </c>
      <c r="G70" s="5">
        <v>459</v>
      </c>
      <c r="H70" s="5">
        <v>458</v>
      </c>
      <c r="I70" s="5">
        <v>450</v>
      </c>
      <c r="J70" s="5">
        <v>464</v>
      </c>
      <c r="K70" s="5">
        <v>481</v>
      </c>
      <c r="L70" s="5">
        <v>481</v>
      </c>
      <c r="M70" s="5">
        <v>483</v>
      </c>
      <c r="N70" s="5">
        <v>494</v>
      </c>
      <c r="O70" s="5">
        <v>479</v>
      </c>
      <c r="P70" s="5">
        <v>486</v>
      </c>
      <c r="Q70" s="6">
        <v>34117449</v>
      </c>
      <c r="R70" s="5">
        <v>470</v>
      </c>
      <c r="S70" s="6">
        <v>72590</v>
      </c>
      <c r="T70" s="6">
        <v>1396</v>
      </c>
      <c r="U70" s="6">
        <v>7623857</v>
      </c>
      <c r="V70" s="6">
        <v>8412076</v>
      </c>
      <c r="W70" s="6">
        <v>9125536</v>
      </c>
      <c r="X70" s="6">
        <v>8955980</v>
      </c>
      <c r="Y70" s="5">
        <v>60</v>
      </c>
      <c r="Z70" s="5">
        <v>62</v>
      </c>
      <c r="AA70" s="5">
        <v>65</v>
      </c>
      <c r="AB70" s="5">
        <v>59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11</v>
      </c>
      <c r="E74" s="5">
        <v>218</v>
      </c>
      <c r="F74" s="5">
        <v>215</v>
      </c>
      <c r="G74" s="5">
        <v>213</v>
      </c>
      <c r="H74" s="5">
        <v>296</v>
      </c>
      <c r="I74" s="5">
        <v>292</v>
      </c>
      <c r="J74" s="5">
        <v>290</v>
      </c>
      <c r="K74" s="5">
        <v>295</v>
      </c>
      <c r="L74" s="5">
        <v>293</v>
      </c>
      <c r="M74" s="5">
        <v>299</v>
      </c>
      <c r="N74" s="5">
        <v>326</v>
      </c>
      <c r="O74" s="5">
        <v>325</v>
      </c>
      <c r="P74" s="5">
        <v>315</v>
      </c>
      <c r="Q74" s="6">
        <v>12341542</v>
      </c>
      <c r="R74" s="5">
        <v>281</v>
      </c>
      <c r="S74" s="6">
        <v>43920</v>
      </c>
      <c r="T74" s="6">
        <v>845</v>
      </c>
      <c r="U74" s="6">
        <v>2084481</v>
      </c>
      <c r="V74" s="6">
        <v>3101044</v>
      </c>
      <c r="W74" s="6">
        <v>3361098</v>
      </c>
      <c r="X74" s="6">
        <v>3794919</v>
      </c>
      <c r="Y74" s="5">
        <v>10</v>
      </c>
      <c r="Z74" s="5">
        <v>11</v>
      </c>
      <c r="AA74" s="5">
        <v>12</v>
      </c>
      <c r="AB74" s="5">
        <v>12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4</v>
      </c>
      <c r="E77" s="5">
        <v>530</v>
      </c>
      <c r="F77" s="5">
        <v>521</v>
      </c>
      <c r="G77" s="5">
        <v>515</v>
      </c>
      <c r="H77" s="5">
        <v>522</v>
      </c>
      <c r="I77" s="5">
        <v>523</v>
      </c>
      <c r="J77" s="5">
        <v>548</v>
      </c>
      <c r="K77" s="5">
        <v>576</v>
      </c>
      <c r="L77" s="5">
        <v>603</v>
      </c>
      <c r="M77" s="5">
        <v>610</v>
      </c>
      <c r="N77" s="5">
        <v>603</v>
      </c>
      <c r="O77" s="5">
        <v>588</v>
      </c>
      <c r="P77" s="5">
        <v>576</v>
      </c>
      <c r="Q77" s="6">
        <v>28408914</v>
      </c>
      <c r="R77" s="5">
        <v>560</v>
      </c>
      <c r="S77" s="6">
        <v>50730</v>
      </c>
      <c r="T77" s="6">
        <v>976</v>
      </c>
      <c r="U77" s="6">
        <v>6609213</v>
      </c>
      <c r="V77" s="6">
        <v>6904911</v>
      </c>
      <c r="W77" s="6">
        <v>7370231</v>
      </c>
      <c r="X77" s="6">
        <v>7524559</v>
      </c>
      <c r="Y77" s="5">
        <v>4</v>
      </c>
      <c r="Z77" s="5">
        <v>4</v>
      </c>
      <c r="AA77" s="5">
        <v>4</v>
      </c>
      <c r="AB77" s="5">
        <v>5</v>
      </c>
    </row>
    <row r="78" spans="1:28" ht="12.75" customHeight="1" x14ac:dyDescent="0.2">
      <c r="C78" s="53" t="s">
        <v>8</v>
      </c>
      <c r="D78" s="5">
        <v>11</v>
      </c>
      <c r="E78" s="5">
        <v>136</v>
      </c>
      <c r="F78" s="5">
        <v>132</v>
      </c>
      <c r="G78" s="5">
        <v>135</v>
      </c>
      <c r="H78" s="5">
        <v>119</v>
      </c>
      <c r="I78" s="5">
        <v>130</v>
      </c>
      <c r="J78" s="5">
        <v>121</v>
      </c>
      <c r="K78" s="5">
        <v>127</v>
      </c>
      <c r="L78" s="5">
        <v>124</v>
      </c>
      <c r="M78" s="5">
        <v>117</v>
      </c>
      <c r="N78" s="5">
        <v>121</v>
      </c>
      <c r="O78" s="5">
        <v>119</v>
      </c>
      <c r="P78" s="5">
        <v>158</v>
      </c>
      <c r="Q78" s="6">
        <v>5665951</v>
      </c>
      <c r="R78" s="5">
        <v>128</v>
      </c>
      <c r="S78" s="6">
        <v>44265</v>
      </c>
      <c r="T78" s="6">
        <v>851</v>
      </c>
      <c r="U78" s="6">
        <v>1302715</v>
      </c>
      <c r="V78" s="6">
        <v>1327645</v>
      </c>
      <c r="W78" s="6">
        <v>1317008</v>
      </c>
      <c r="X78" s="6">
        <v>1718583</v>
      </c>
      <c r="Y78" s="5">
        <v>11</v>
      </c>
      <c r="Z78" s="5">
        <v>11</v>
      </c>
      <c r="AA78" s="5">
        <v>11</v>
      </c>
      <c r="AB78" s="5">
        <v>10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38</v>
      </c>
      <c r="E79" s="43">
        <v>180</v>
      </c>
      <c r="F79" s="43">
        <v>185</v>
      </c>
      <c r="G79" s="43">
        <v>191</v>
      </c>
      <c r="H79" s="43">
        <v>160</v>
      </c>
      <c r="I79" s="43">
        <v>161</v>
      </c>
      <c r="J79" s="43">
        <v>169</v>
      </c>
      <c r="K79" s="43">
        <v>167</v>
      </c>
      <c r="L79" s="43">
        <v>169</v>
      </c>
      <c r="M79" s="43">
        <v>172</v>
      </c>
      <c r="N79" s="43">
        <v>180</v>
      </c>
      <c r="O79" s="43">
        <v>181</v>
      </c>
      <c r="P79" s="43">
        <v>174</v>
      </c>
      <c r="Q79" s="44">
        <v>10967286</v>
      </c>
      <c r="R79" s="43">
        <v>174</v>
      </c>
      <c r="S79" s="44">
        <v>63030</v>
      </c>
      <c r="T79" s="44">
        <v>1212</v>
      </c>
      <c r="U79" s="44">
        <v>2676544</v>
      </c>
      <c r="V79" s="44">
        <v>2599213</v>
      </c>
      <c r="W79" s="44">
        <v>2581676</v>
      </c>
      <c r="X79" s="44">
        <v>3109853</v>
      </c>
      <c r="Y79" s="43">
        <v>37</v>
      </c>
      <c r="Z79" s="43">
        <v>38</v>
      </c>
      <c r="AA79" s="43">
        <v>39</v>
      </c>
      <c r="AB79" s="43">
        <v>39</v>
      </c>
    </row>
    <row r="80" spans="1:28" ht="12.75" customHeight="1" x14ac:dyDescent="0.2">
      <c r="B80" s="26">
        <v>512</v>
      </c>
      <c r="C80" s="53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16</v>
      </c>
      <c r="E81" s="5">
        <v>103</v>
      </c>
      <c r="F81" s="5">
        <v>105</v>
      </c>
      <c r="G81" s="5">
        <v>107</v>
      </c>
      <c r="H81" s="5">
        <v>86</v>
      </c>
      <c r="I81" s="5">
        <v>86</v>
      </c>
      <c r="J81" s="5">
        <v>84</v>
      </c>
      <c r="K81" s="5">
        <v>81</v>
      </c>
      <c r="L81" s="5">
        <v>81</v>
      </c>
      <c r="M81" s="5">
        <v>82</v>
      </c>
      <c r="N81" s="5">
        <v>83</v>
      </c>
      <c r="O81" s="5">
        <v>86</v>
      </c>
      <c r="P81" s="5">
        <v>84</v>
      </c>
      <c r="Q81" s="6">
        <v>4038216</v>
      </c>
      <c r="R81" s="5">
        <v>89</v>
      </c>
      <c r="S81" s="6">
        <v>45373</v>
      </c>
      <c r="T81" s="6">
        <v>873</v>
      </c>
      <c r="U81" s="6">
        <v>1111377</v>
      </c>
      <c r="V81" s="6">
        <v>993230</v>
      </c>
      <c r="W81" s="6">
        <v>966771</v>
      </c>
      <c r="X81" s="6">
        <v>966838</v>
      </c>
      <c r="Y81" s="5">
        <v>14</v>
      </c>
      <c r="Z81" s="5">
        <v>15</v>
      </c>
      <c r="AA81" s="5">
        <v>16</v>
      </c>
      <c r="AB81" s="5">
        <v>17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13</v>
      </c>
      <c r="E83" s="5">
        <v>52</v>
      </c>
      <c r="F83" s="5">
        <v>54</v>
      </c>
      <c r="G83" s="5">
        <v>55</v>
      </c>
      <c r="H83" s="5">
        <v>46</v>
      </c>
      <c r="I83" s="5">
        <v>46</v>
      </c>
      <c r="J83" s="5">
        <v>50</v>
      </c>
      <c r="K83" s="5">
        <v>53</v>
      </c>
      <c r="L83" s="5">
        <v>54</v>
      </c>
      <c r="M83" s="5">
        <v>55</v>
      </c>
      <c r="N83" s="5">
        <v>57</v>
      </c>
      <c r="O83" s="5">
        <v>57</v>
      </c>
      <c r="P83" s="5">
        <v>55</v>
      </c>
      <c r="Q83" s="6">
        <v>4050394</v>
      </c>
      <c r="R83" s="5">
        <v>53</v>
      </c>
      <c r="S83" s="6">
        <v>76423</v>
      </c>
      <c r="T83" s="6">
        <v>1470</v>
      </c>
      <c r="U83" s="6">
        <v>939647</v>
      </c>
      <c r="V83" s="6">
        <v>920590</v>
      </c>
      <c r="W83" s="6">
        <v>905691</v>
      </c>
      <c r="X83" s="6">
        <v>1284466</v>
      </c>
      <c r="Y83" s="5">
        <v>14</v>
      </c>
      <c r="Z83" s="5">
        <v>14</v>
      </c>
      <c r="AA83" s="5">
        <v>13</v>
      </c>
      <c r="AB83" s="5">
        <v>12</v>
      </c>
    </row>
    <row r="84" spans="1:28" ht="12.75" customHeight="1" x14ac:dyDescent="0.2">
      <c r="B84" s="26">
        <v>518</v>
      </c>
      <c r="C84" s="53" t="s">
        <v>930</v>
      </c>
      <c r="D84" s="5">
        <v>4</v>
      </c>
      <c r="E84" s="5">
        <v>9</v>
      </c>
      <c r="F84" s="5">
        <v>10</v>
      </c>
      <c r="G84" s="5">
        <v>11</v>
      </c>
      <c r="H84" s="5">
        <v>10</v>
      </c>
      <c r="I84" s="5">
        <v>11</v>
      </c>
      <c r="J84" s="5">
        <v>17</v>
      </c>
      <c r="K84" s="5">
        <v>15</v>
      </c>
      <c r="L84" s="5">
        <v>16</v>
      </c>
      <c r="M84" s="5">
        <v>17</v>
      </c>
      <c r="N84" s="5">
        <v>20</v>
      </c>
      <c r="O84" s="5">
        <v>18</v>
      </c>
      <c r="P84" s="5">
        <v>17</v>
      </c>
      <c r="Q84" s="6">
        <v>1904649</v>
      </c>
      <c r="R84" s="5">
        <v>14</v>
      </c>
      <c r="S84" s="6">
        <v>136046</v>
      </c>
      <c r="T84" s="6">
        <v>2616</v>
      </c>
      <c r="U84" s="6">
        <v>436611</v>
      </c>
      <c r="V84" s="6">
        <v>457796</v>
      </c>
      <c r="W84" s="6">
        <v>444762</v>
      </c>
      <c r="X84" s="6">
        <v>565480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6</v>
      </c>
      <c r="E86" s="5">
        <v>16</v>
      </c>
      <c r="F86" s="5">
        <v>16</v>
      </c>
      <c r="G86" s="5">
        <v>18</v>
      </c>
      <c r="H86" s="5">
        <v>18</v>
      </c>
      <c r="I86" s="5">
        <v>18</v>
      </c>
      <c r="J86" s="5">
        <v>18</v>
      </c>
      <c r="K86" s="5">
        <v>18</v>
      </c>
      <c r="L86" s="5">
        <v>18</v>
      </c>
      <c r="M86" s="5">
        <v>18</v>
      </c>
      <c r="N86" s="5">
        <v>20</v>
      </c>
      <c r="O86" s="5">
        <v>20</v>
      </c>
      <c r="P86" s="5">
        <v>18</v>
      </c>
      <c r="Q86" s="6">
        <v>974027</v>
      </c>
      <c r="R86" s="5">
        <v>18</v>
      </c>
      <c r="S86" s="6">
        <v>54113</v>
      </c>
      <c r="T86" s="6">
        <v>1041</v>
      </c>
      <c r="U86" s="6">
        <v>188909</v>
      </c>
      <c r="V86" s="6">
        <v>227597</v>
      </c>
      <c r="W86" s="6">
        <v>264452</v>
      </c>
      <c r="X86" s="6">
        <v>293069</v>
      </c>
      <c r="Y86" s="5">
        <v>5</v>
      </c>
      <c r="Z86" s="5">
        <v>5</v>
      </c>
      <c r="AA86" s="5">
        <v>6</v>
      </c>
      <c r="AB86" s="5">
        <v>6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63</v>
      </c>
      <c r="E87" s="43">
        <v>352</v>
      </c>
      <c r="F87" s="43">
        <v>348</v>
      </c>
      <c r="G87" s="43">
        <v>344</v>
      </c>
      <c r="H87" s="43">
        <v>346</v>
      </c>
      <c r="I87" s="43">
        <v>347</v>
      </c>
      <c r="J87" s="43">
        <v>344</v>
      </c>
      <c r="K87" s="43">
        <v>350</v>
      </c>
      <c r="L87" s="43">
        <v>345</v>
      </c>
      <c r="M87" s="43">
        <v>340</v>
      </c>
      <c r="N87" s="43">
        <v>352</v>
      </c>
      <c r="O87" s="43">
        <v>351</v>
      </c>
      <c r="P87" s="43">
        <v>347</v>
      </c>
      <c r="Q87" s="44">
        <v>23977803</v>
      </c>
      <c r="R87" s="43">
        <v>347</v>
      </c>
      <c r="S87" s="44">
        <v>69100</v>
      </c>
      <c r="T87" s="44">
        <v>1329</v>
      </c>
      <c r="U87" s="44">
        <v>6196422</v>
      </c>
      <c r="V87" s="44">
        <v>5919858</v>
      </c>
      <c r="W87" s="44">
        <v>5744289</v>
      </c>
      <c r="X87" s="44">
        <v>6117234</v>
      </c>
      <c r="Y87" s="43">
        <v>63</v>
      </c>
      <c r="Z87" s="43">
        <v>62</v>
      </c>
      <c r="AA87" s="43">
        <v>63</v>
      </c>
      <c r="AB87" s="43">
        <v>65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18</v>
      </c>
      <c r="E89" s="5">
        <v>186</v>
      </c>
      <c r="F89" s="5">
        <v>184</v>
      </c>
      <c r="G89" s="5">
        <v>182</v>
      </c>
      <c r="H89" s="5">
        <v>186</v>
      </c>
      <c r="I89" s="5">
        <v>185</v>
      </c>
      <c r="J89" s="5">
        <v>184</v>
      </c>
      <c r="K89" s="5">
        <v>183</v>
      </c>
      <c r="L89" s="5">
        <v>180</v>
      </c>
      <c r="M89" s="5">
        <v>180</v>
      </c>
      <c r="N89" s="5">
        <v>182</v>
      </c>
      <c r="O89" s="5">
        <v>182</v>
      </c>
      <c r="P89" s="5">
        <v>182</v>
      </c>
      <c r="Q89" s="6">
        <v>10763175</v>
      </c>
      <c r="R89" s="5">
        <v>183</v>
      </c>
      <c r="S89" s="6">
        <v>58815</v>
      </c>
      <c r="T89" s="6">
        <v>1131</v>
      </c>
      <c r="U89" s="6">
        <v>2839589</v>
      </c>
      <c r="V89" s="6">
        <v>2738102</v>
      </c>
      <c r="W89" s="6">
        <v>2651105</v>
      </c>
      <c r="X89" s="6">
        <v>2534379</v>
      </c>
      <c r="Y89" s="5">
        <v>19</v>
      </c>
      <c r="Z89" s="5">
        <v>18</v>
      </c>
      <c r="AA89" s="5">
        <v>18</v>
      </c>
      <c r="AB89" s="5">
        <v>18</v>
      </c>
    </row>
    <row r="90" spans="1:28" ht="12.75" customHeight="1" x14ac:dyDescent="0.2">
      <c r="B90" s="26">
        <v>523</v>
      </c>
      <c r="C90" s="53" t="s">
        <v>814</v>
      </c>
      <c r="D90" s="5">
        <v>9</v>
      </c>
      <c r="E90" s="5">
        <v>45</v>
      </c>
      <c r="F90" s="5">
        <v>45</v>
      </c>
      <c r="G90" s="5">
        <v>46</v>
      </c>
      <c r="H90" s="5">
        <v>46</v>
      </c>
      <c r="I90" s="5">
        <v>47</v>
      </c>
      <c r="J90" s="5">
        <v>45</v>
      </c>
      <c r="K90" s="5">
        <v>46</v>
      </c>
      <c r="L90" s="5">
        <v>44</v>
      </c>
      <c r="M90" s="5">
        <v>45</v>
      </c>
      <c r="N90" s="5">
        <v>48</v>
      </c>
      <c r="O90" s="5">
        <v>50</v>
      </c>
      <c r="P90" s="5">
        <v>47</v>
      </c>
      <c r="Q90" s="6">
        <v>6451049</v>
      </c>
      <c r="R90" s="5">
        <v>46</v>
      </c>
      <c r="S90" s="6">
        <v>140240</v>
      </c>
      <c r="T90" s="6">
        <v>2697</v>
      </c>
      <c r="U90" s="6">
        <v>1582061</v>
      </c>
      <c r="V90" s="6">
        <v>1602896</v>
      </c>
      <c r="W90" s="6">
        <v>1429795</v>
      </c>
      <c r="X90" s="6">
        <v>1836297</v>
      </c>
      <c r="Y90" s="5">
        <v>9</v>
      </c>
      <c r="Z90" s="5">
        <v>9</v>
      </c>
      <c r="AA90" s="5">
        <v>9</v>
      </c>
      <c r="AB90" s="5">
        <v>9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36</v>
      </c>
      <c r="E91" s="5">
        <v>121</v>
      </c>
      <c r="F91" s="5">
        <v>119</v>
      </c>
      <c r="G91" s="5">
        <v>116</v>
      </c>
      <c r="H91" s="5">
        <v>114</v>
      </c>
      <c r="I91" s="5">
        <v>115</v>
      </c>
      <c r="J91" s="5">
        <v>115</v>
      </c>
      <c r="K91" s="5">
        <v>121</v>
      </c>
      <c r="L91" s="5">
        <v>121</v>
      </c>
      <c r="M91" s="5">
        <v>115</v>
      </c>
      <c r="N91" s="5">
        <v>122</v>
      </c>
      <c r="O91" s="5">
        <v>119</v>
      </c>
      <c r="P91" s="5">
        <v>118</v>
      </c>
      <c r="Q91" s="6">
        <v>6763579</v>
      </c>
      <c r="R91" s="5">
        <v>118</v>
      </c>
      <c r="S91" s="6">
        <v>57318</v>
      </c>
      <c r="T91" s="6">
        <v>1102</v>
      </c>
      <c r="U91" s="6">
        <v>1774772</v>
      </c>
      <c r="V91" s="6">
        <v>1578860</v>
      </c>
      <c r="W91" s="6">
        <v>1663389</v>
      </c>
      <c r="X91" s="6">
        <v>1746558</v>
      </c>
      <c r="Y91" s="5">
        <v>35</v>
      </c>
      <c r="Z91" s="5">
        <v>35</v>
      </c>
      <c r="AA91" s="5">
        <v>36</v>
      </c>
      <c r="AB91" s="5">
        <v>38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71</v>
      </c>
      <c r="E94" s="43">
        <v>292</v>
      </c>
      <c r="F94" s="43">
        <v>285</v>
      </c>
      <c r="G94" s="43">
        <v>282</v>
      </c>
      <c r="H94" s="43">
        <v>299</v>
      </c>
      <c r="I94" s="43">
        <v>301</v>
      </c>
      <c r="J94" s="43">
        <v>308</v>
      </c>
      <c r="K94" s="43">
        <v>319</v>
      </c>
      <c r="L94" s="43">
        <v>317</v>
      </c>
      <c r="M94" s="43">
        <v>307</v>
      </c>
      <c r="N94" s="43">
        <v>307</v>
      </c>
      <c r="O94" s="43">
        <v>307</v>
      </c>
      <c r="P94" s="43">
        <v>305</v>
      </c>
      <c r="Q94" s="44">
        <v>15307054</v>
      </c>
      <c r="R94" s="43">
        <v>302</v>
      </c>
      <c r="S94" s="44">
        <v>50686</v>
      </c>
      <c r="T94" s="44">
        <v>975</v>
      </c>
      <c r="U94" s="44">
        <v>3871736</v>
      </c>
      <c r="V94" s="44">
        <v>3549745</v>
      </c>
      <c r="W94" s="44">
        <v>3870757</v>
      </c>
      <c r="X94" s="44">
        <v>4014816</v>
      </c>
      <c r="Y94" s="43">
        <v>68</v>
      </c>
      <c r="Z94" s="43">
        <v>73</v>
      </c>
      <c r="AA94" s="43">
        <v>71</v>
      </c>
      <c r="AB94" s="43">
        <v>72</v>
      </c>
    </row>
    <row r="95" spans="1:28" ht="12.75" customHeight="1" x14ac:dyDescent="0.2">
      <c r="B95" s="26">
        <v>531</v>
      </c>
      <c r="C95" s="53" t="s">
        <v>70</v>
      </c>
      <c r="D95" s="5">
        <v>60</v>
      </c>
      <c r="E95" s="5">
        <v>210</v>
      </c>
      <c r="F95" s="5">
        <v>205</v>
      </c>
      <c r="G95" s="5">
        <v>203</v>
      </c>
      <c r="H95" s="5">
        <v>208</v>
      </c>
      <c r="I95" s="5">
        <v>211</v>
      </c>
      <c r="J95" s="5">
        <v>219</v>
      </c>
      <c r="K95" s="5">
        <v>227</v>
      </c>
      <c r="L95" s="5">
        <v>223</v>
      </c>
      <c r="M95" s="5">
        <v>212</v>
      </c>
      <c r="N95" s="5">
        <v>212</v>
      </c>
      <c r="O95" s="5">
        <v>214</v>
      </c>
      <c r="P95" s="5">
        <v>213</v>
      </c>
      <c r="Q95" s="6">
        <v>8809129</v>
      </c>
      <c r="R95" s="5">
        <v>213</v>
      </c>
      <c r="S95" s="6">
        <v>41357</v>
      </c>
      <c r="T95" s="6">
        <v>795</v>
      </c>
      <c r="U95" s="6">
        <v>2020021</v>
      </c>
      <c r="V95" s="6">
        <v>2112130</v>
      </c>
      <c r="W95" s="6">
        <v>2264699</v>
      </c>
      <c r="X95" s="6">
        <v>2412279</v>
      </c>
      <c r="Y95" s="5">
        <v>59</v>
      </c>
      <c r="Z95" s="5">
        <v>61</v>
      </c>
      <c r="AA95" s="5">
        <v>59</v>
      </c>
      <c r="AB95" s="5">
        <v>60</v>
      </c>
    </row>
    <row r="96" spans="1:28" ht="12.75" customHeight="1" x14ac:dyDescent="0.2">
      <c r="B96" s="26">
        <v>532</v>
      </c>
      <c r="C96" s="53" t="s">
        <v>71</v>
      </c>
      <c r="D96" s="5">
        <v>11</v>
      </c>
      <c r="E96" s="5">
        <v>82</v>
      </c>
      <c r="F96" s="5">
        <v>80</v>
      </c>
      <c r="G96" s="5">
        <v>79</v>
      </c>
      <c r="H96" s="5">
        <v>91</v>
      </c>
      <c r="I96" s="5">
        <v>90</v>
      </c>
      <c r="J96" s="5">
        <v>89</v>
      </c>
      <c r="K96" s="5">
        <v>92</v>
      </c>
      <c r="L96" s="5">
        <v>94</v>
      </c>
      <c r="M96" s="5">
        <v>95</v>
      </c>
      <c r="N96" s="5">
        <v>95</v>
      </c>
      <c r="O96" s="5">
        <v>93</v>
      </c>
      <c r="P96" s="5">
        <v>92</v>
      </c>
      <c r="Q96" s="6">
        <v>6497925</v>
      </c>
      <c r="R96" s="5">
        <v>89</v>
      </c>
      <c r="S96" s="6">
        <v>73010</v>
      </c>
      <c r="T96" s="6">
        <v>1404</v>
      </c>
      <c r="U96" s="6">
        <v>1851715</v>
      </c>
      <c r="V96" s="6">
        <v>1437615</v>
      </c>
      <c r="W96" s="6">
        <v>1606058</v>
      </c>
      <c r="X96" s="6">
        <v>1602537</v>
      </c>
      <c r="Y96" s="5">
        <v>9</v>
      </c>
      <c r="Z96" s="5">
        <v>12</v>
      </c>
      <c r="AA96" s="5">
        <v>12</v>
      </c>
      <c r="AB96" s="5">
        <v>12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152</v>
      </c>
      <c r="E99" s="43">
        <v>557</v>
      </c>
      <c r="F99" s="43">
        <v>583</v>
      </c>
      <c r="G99" s="43">
        <v>580</v>
      </c>
      <c r="H99" s="43">
        <v>588</v>
      </c>
      <c r="I99" s="43">
        <v>568</v>
      </c>
      <c r="J99" s="43">
        <v>563</v>
      </c>
      <c r="K99" s="43">
        <v>555</v>
      </c>
      <c r="L99" s="43">
        <v>558</v>
      </c>
      <c r="M99" s="43">
        <v>556</v>
      </c>
      <c r="N99" s="43">
        <v>540</v>
      </c>
      <c r="O99" s="43">
        <v>554</v>
      </c>
      <c r="P99" s="43">
        <v>571</v>
      </c>
      <c r="Q99" s="44">
        <v>37163713</v>
      </c>
      <c r="R99" s="43">
        <v>564</v>
      </c>
      <c r="S99" s="44">
        <v>65893</v>
      </c>
      <c r="T99" s="44">
        <v>1267</v>
      </c>
      <c r="U99" s="44">
        <v>9512803</v>
      </c>
      <c r="V99" s="44">
        <v>9535486</v>
      </c>
      <c r="W99" s="44">
        <v>8824267</v>
      </c>
      <c r="X99" s="44">
        <v>9291157</v>
      </c>
      <c r="Y99" s="43">
        <v>153</v>
      </c>
      <c r="Z99" s="43">
        <v>153</v>
      </c>
      <c r="AA99" s="43">
        <v>152</v>
      </c>
      <c r="AB99" s="43">
        <v>149</v>
      </c>
    </row>
    <row r="100" spans="1:28" ht="12.75" customHeight="1" x14ac:dyDescent="0.2">
      <c r="B100" s="26">
        <v>541</v>
      </c>
      <c r="C100" s="53" t="s">
        <v>160</v>
      </c>
      <c r="D100" s="5">
        <v>152</v>
      </c>
      <c r="E100" s="5">
        <v>557</v>
      </c>
      <c r="F100" s="5">
        <v>583</v>
      </c>
      <c r="G100" s="5">
        <v>580</v>
      </c>
      <c r="H100" s="5">
        <v>588</v>
      </c>
      <c r="I100" s="5">
        <v>568</v>
      </c>
      <c r="J100" s="5">
        <v>563</v>
      </c>
      <c r="K100" s="5">
        <v>555</v>
      </c>
      <c r="L100" s="5">
        <v>558</v>
      </c>
      <c r="M100" s="5">
        <v>556</v>
      </c>
      <c r="N100" s="5">
        <v>540</v>
      </c>
      <c r="O100" s="5">
        <v>554</v>
      </c>
      <c r="P100" s="5">
        <v>571</v>
      </c>
      <c r="Q100" s="6">
        <v>37163713</v>
      </c>
      <c r="R100" s="5">
        <v>564</v>
      </c>
      <c r="S100" s="6">
        <v>65893</v>
      </c>
      <c r="T100" s="6">
        <v>1267</v>
      </c>
      <c r="U100" s="6">
        <v>9512803</v>
      </c>
      <c r="V100" s="6">
        <v>9535486</v>
      </c>
      <c r="W100" s="6">
        <v>8824267</v>
      </c>
      <c r="X100" s="6">
        <v>9291157</v>
      </c>
      <c r="Y100" s="5">
        <v>153</v>
      </c>
      <c r="Z100" s="5">
        <v>153</v>
      </c>
      <c r="AA100" s="5">
        <v>152</v>
      </c>
      <c r="AB100" s="5">
        <v>149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114</v>
      </c>
      <c r="E105" s="43">
        <v>836</v>
      </c>
      <c r="F105" s="43">
        <v>823</v>
      </c>
      <c r="G105" s="43">
        <v>859</v>
      </c>
      <c r="H105" s="43">
        <v>859</v>
      </c>
      <c r="I105" s="43">
        <v>840</v>
      </c>
      <c r="J105" s="43">
        <v>858</v>
      </c>
      <c r="K105" s="43">
        <v>823</v>
      </c>
      <c r="L105" s="43">
        <v>822</v>
      </c>
      <c r="M105" s="43">
        <v>878</v>
      </c>
      <c r="N105" s="43">
        <v>863</v>
      </c>
      <c r="O105" s="43">
        <v>836</v>
      </c>
      <c r="P105" s="43">
        <v>817</v>
      </c>
      <c r="Q105" s="44">
        <v>39191057</v>
      </c>
      <c r="R105" s="43">
        <v>843</v>
      </c>
      <c r="S105" s="44">
        <v>46490</v>
      </c>
      <c r="T105" s="44">
        <v>894</v>
      </c>
      <c r="U105" s="44">
        <v>11373827</v>
      </c>
      <c r="V105" s="44">
        <v>9070331</v>
      </c>
      <c r="W105" s="44">
        <v>9626965</v>
      </c>
      <c r="X105" s="44">
        <v>9119934</v>
      </c>
      <c r="Y105" s="43">
        <v>113</v>
      </c>
      <c r="Z105" s="43">
        <v>116</v>
      </c>
      <c r="AA105" s="43">
        <v>113</v>
      </c>
      <c r="AB105" s="43">
        <v>115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104</v>
      </c>
      <c r="E106" s="5">
        <v>699</v>
      </c>
      <c r="F106" s="5">
        <v>686</v>
      </c>
      <c r="G106" s="5">
        <v>723</v>
      </c>
      <c r="H106" s="5">
        <v>719</v>
      </c>
      <c r="I106" s="5">
        <v>698</v>
      </c>
      <c r="J106" s="5">
        <v>720</v>
      </c>
      <c r="K106" s="5">
        <v>683</v>
      </c>
      <c r="L106" s="5">
        <v>679</v>
      </c>
      <c r="M106" s="5">
        <v>739</v>
      </c>
      <c r="N106" s="5">
        <v>724</v>
      </c>
      <c r="O106" s="5">
        <v>704</v>
      </c>
      <c r="P106" s="5">
        <v>684</v>
      </c>
      <c r="Q106" s="6">
        <v>29716414</v>
      </c>
      <c r="R106" s="5">
        <v>705</v>
      </c>
      <c r="S106" s="6">
        <v>42151</v>
      </c>
      <c r="T106" s="6">
        <v>811</v>
      </c>
      <c r="U106" s="6">
        <v>8691866</v>
      </c>
      <c r="V106" s="6">
        <v>6852306</v>
      </c>
      <c r="W106" s="6">
        <v>7168646</v>
      </c>
      <c r="X106" s="6">
        <v>7003596</v>
      </c>
      <c r="Y106" s="5">
        <v>103</v>
      </c>
      <c r="Z106" s="5">
        <v>106</v>
      </c>
      <c r="AA106" s="5">
        <v>103</v>
      </c>
      <c r="AB106" s="5">
        <v>104</v>
      </c>
    </row>
    <row r="107" spans="1:28" ht="12.75" customHeight="1" x14ac:dyDescent="0.2">
      <c r="B107" s="26">
        <v>562</v>
      </c>
      <c r="C107" s="53" t="s">
        <v>159</v>
      </c>
      <c r="D107" s="5">
        <v>10</v>
      </c>
      <c r="E107" s="5">
        <v>137</v>
      </c>
      <c r="F107" s="5">
        <v>137</v>
      </c>
      <c r="G107" s="5">
        <v>136</v>
      </c>
      <c r="H107" s="5">
        <v>140</v>
      </c>
      <c r="I107" s="5">
        <v>142</v>
      </c>
      <c r="J107" s="5">
        <v>138</v>
      </c>
      <c r="K107" s="5">
        <v>140</v>
      </c>
      <c r="L107" s="5">
        <v>143</v>
      </c>
      <c r="M107" s="5">
        <v>139</v>
      </c>
      <c r="N107" s="5">
        <v>139</v>
      </c>
      <c r="O107" s="5">
        <v>132</v>
      </c>
      <c r="P107" s="5">
        <v>133</v>
      </c>
      <c r="Q107" s="6">
        <v>9474643</v>
      </c>
      <c r="R107" s="5">
        <v>138</v>
      </c>
      <c r="S107" s="6">
        <v>68657</v>
      </c>
      <c r="T107" s="6">
        <v>1320</v>
      </c>
      <c r="U107" s="6">
        <v>2681961</v>
      </c>
      <c r="V107" s="6">
        <v>2218025</v>
      </c>
      <c r="W107" s="6">
        <v>2458319</v>
      </c>
      <c r="X107" s="6">
        <v>2116338</v>
      </c>
      <c r="Y107" s="5">
        <v>10</v>
      </c>
      <c r="Z107" s="5">
        <v>10</v>
      </c>
      <c r="AA107" s="5">
        <v>10</v>
      </c>
      <c r="AB107" s="5">
        <v>11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16</v>
      </c>
      <c r="E109" s="43">
        <v>136</v>
      </c>
      <c r="F109" s="43">
        <v>150</v>
      </c>
      <c r="G109" s="43">
        <v>172</v>
      </c>
      <c r="H109" s="43">
        <v>162</v>
      </c>
      <c r="I109" s="43">
        <v>166</v>
      </c>
      <c r="J109" s="43">
        <v>163</v>
      </c>
      <c r="K109" s="43">
        <v>241</v>
      </c>
      <c r="L109" s="43">
        <v>134</v>
      </c>
      <c r="M109" s="43">
        <v>129</v>
      </c>
      <c r="N109" s="43">
        <v>151</v>
      </c>
      <c r="O109" s="43">
        <v>156</v>
      </c>
      <c r="P109" s="43">
        <v>139</v>
      </c>
      <c r="Q109" s="44">
        <v>4932235</v>
      </c>
      <c r="R109" s="43">
        <v>158</v>
      </c>
      <c r="S109" s="44">
        <v>31217</v>
      </c>
      <c r="T109" s="44">
        <v>600</v>
      </c>
      <c r="U109" s="44">
        <v>1076612</v>
      </c>
      <c r="V109" s="44">
        <v>1200758</v>
      </c>
      <c r="W109" s="44">
        <v>1364261</v>
      </c>
      <c r="X109" s="44">
        <v>1290604</v>
      </c>
      <c r="Y109" s="43">
        <v>16</v>
      </c>
      <c r="Z109" s="43">
        <v>16</v>
      </c>
      <c r="AA109" s="43">
        <v>16</v>
      </c>
      <c r="AB109" s="43">
        <v>16</v>
      </c>
    </row>
    <row r="110" spans="1:28" ht="12.75" customHeight="1" x14ac:dyDescent="0.2">
      <c r="B110" s="26">
        <v>611</v>
      </c>
      <c r="C110" s="53" t="s">
        <v>77</v>
      </c>
      <c r="D110" s="5">
        <v>16</v>
      </c>
      <c r="E110" s="5">
        <v>136</v>
      </c>
      <c r="F110" s="5">
        <v>150</v>
      </c>
      <c r="G110" s="5">
        <v>172</v>
      </c>
      <c r="H110" s="5">
        <v>162</v>
      </c>
      <c r="I110" s="5">
        <v>166</v>
      </c>
      <c r="J110" s="5">
        <v>163</v>
      </c>
      <c r="K110" s="5">
        <v>241</v>
      </c>
      <c r="L110" s="5">
        <v>134</v>
      </c>
      <c r="M110" s="5">
        <v>129</v>
      </c>
      <c r="N110" s="5">
        <v>151</v>
      </c>
      <c r="O110" s="5">
        <v>156</v>
      </c>
      <c r="P110" s="5">
        <v>139</v>
      </c>
      <c r="Q110" s="6">
        <v>4932235</v>
      </c>
      <c r="R110" s="5">
        <v>158</v>
      </c>
      <c r="S110" s="6">
        <v>31217</v>
      </c>
      <c r="T110" s="6">
        <v>600</v>
      </c>
      <c r="U110" s="6">
        <v>1076612</v>
      </c>
      <c r="V110" s="6">
        <v>1200758</v>
      </c>
      <c r="W110" s="6">
        <v>1364261</v>
      </c>
      <c r="X110" s="6">
        <v>1290604</v>
      </c>
      <c r="Y110" s="5">
        <v>16</v>
      </c>
      <c r="Z110" s="5">
        <v>16</v>
      </c>
      <c r="AA110" s="5">
        <v>16</v>
      </c>
      <c r="AB110" s="5">
        <v>16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176</v>
      </c>
      <c r="E112" s="43">
        <v>3953</v>
      </c>
      <c r="F112" s="43">
        <v>3977</v>
      </c>
      <c r="G112" s="43">
        <v>3981</v>
      </c>
      <c r="H112" s="43">
        <v>3972</v>
      </c>
      <c r="I112" s="43">
        <v>4004</v>
      </c>
      <c r="J112" s="43">
        <v>4046</v>
      </c>
      <c r="K112" s="43">
        <v>4067</v>
      </c>
      <c r="L112" s="43">
        <v>4070</v>
      </c>
      <c r="M112" s="43">
        <v>4109</v>
      </c>
      <c r="N112" s="43">
        <v>4062</v>
      </c>
      <c r="O112" s="43">
        <v>4086</v>
      </c>
      <c r="P112" s="43">
        <v>4128</v>
      </c>
      <c r="Q112" s="44">
        <v>241304865</v>
      </c>
      <c r="R112" s="43">
        <v>4038</v>
      </c>
      <c r="S112" s="44">
        <v>59759</v>
      </c>
      <c r="T112" s="44">
        <v>1149</v>
      </c>
      <c r="U112" s="44">
        <v>60414632</v>
      </c>
      <c r="V112" s="44">
        <v>57954407</v>
      </c>
      <c r="W112" s="44">
        <v>62627264</v>
      </c>
      <c r="X112" s="44">
        <v>60308562</v>
      </c>
      <c r="Y112" s="43">
        <v>171</v>
      </c>
      <c r="Z112" s="43">
        <v>172</v>
      </c>
      <c r="AA112" s="43">
        <v>178</v>
      </c>
      <c r="AB112" s="43">
        <v>182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88</v>
      </c>
      <c r="E113" s="5">
        <v>1592</v>
      </c>
      <c r="F113" s="5">
        <v>1609</v>
      </c>
      <c r="G113" s="5">
        <v>1599</v>
      </c>
      <c r="H113" s="5">
        <v>1599</v>
      </c>
      <c r="I113" s="5">
        <v>1607</v>
      </c>
      <c r="J113" s="5">
        <v>1636</v>
      </c>
      <c r="K113" s="5">
        <v>1634</v>
      </c>
      <c r="L113" s="5">
        <v>1632</v>
      </c>
      <c r="M113" s="5">
        <v>1635</v>
      </c>
      <c r="N113" s="5">
        <v>1610</v>
      </c>
      <c r="O113" s="5">
        <v>1629</v>
      </c>
      <c r="P113" s="5">
        <v>1650</v>
      </c>
      <c r="Q113" s="6">
        <v>107736094</v>
      </c>
      <c r="R113" s="5">
        <v>1619</v>
      </c>
      <c r="S113" s="6">
        <v>66545</v>
      </c>
      <c r="T113" s="6">
        <v>1280</v>
      </c>
      <c r="U113" s="6">
        <v>25978214</v>
      </c>
      <c r="V113" s="6">
        <v>26711143</v>
      </c>
      <c r="W113" s="6">
        <v>27103341</v>
      </c>
      <c r="X113" s="6">
        <v>27943396</v>
      </c>
      <c r="Y113" s="5">
        <v>86</v>
      </c>
      <c r="Z113" s="5">
        <v>87</v>
      </c>
      <c r="AA113" s="5">
        <v>88</v>
      </c>
      <c r="AB113" s="5">
        <v>89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59</v>
      </c>
      <c r="E116" s="5">
        <v>875</v>
      </c>
      <c r="F116" s="5">
        <v>866</v>
      </c>
      <c r="G116" s="5">
        <v>877</v>
      </c>
      <c r="H116" s="5">
        <v>875</v>
      </c>
      <c r="I116" s="5">
        <v>887</v>
      </c>
      <c r="J116" s="5">
        <v>881</v>
      </c>
      <c r="K116" s="5">
        <v>885</v>
      </c>
      <c r="L116" s="5">
        <v>883</v>
      </c>
      <c r="M116" s="5">
        <v>888</v>
      </c>
      <c r="N116" s="5">
        <v>887</v>
      </c>
      <c r="O116" s="5">
        <v>892</v>
      </c>
      <c r="P116" s="5">
        <v>891</v>
      </c>
      <c r="Q116" s="6">
        <v>21819920</v>
      </c>
      <c r="R116" s="5">
        <v>882</v>
      </c>
      <c r="S116" s="6">
        <v>24739</v>
      </c>
      <c r="T116" s="6">
        <v>476</v>
      </c>
      <c r="U116" s="6">
        <v>5317801</v>
      </c>
      <c r="V116" s="6">
        <v>5472983</v>
      </c>
      <c r="W116" s="6">
        <v>5367720</v>
      </c>
      <c r="X116" s="6">
        <v>5661416</v>
      </c>
      <c r="Y116" s="5">
        <v>56</v>
      </c>
      <c r="Z116" s="5">
        <v>55</v>
      </c>
      <c r="AA116" s="5">
        <v>60</v>
      </c>
      <c r="AB116" s="5">
        <v>64</v>
      </c>
    </row>
    <row r="117" spans="1:28" ht="12.75" customHeight="1" x14ac:dyDescent="0.2">
      <c r="C117" s="53" t="s">
        <v>8</v>
      </c>
      <c r="D117" s="5">
        <v>30</v>
      </c>
      <c r="E117" s="5">
        <v>1486</v>
      </c>
      <c r="F117" s="5">
        <v>1502</v>
      </c>
      <c r="G117" s="5">
        <v>1505</v>
      </c>
      <c r="H117" s="5">
        <v>1498</v>
      </c>
      <c r="I117" s="5">
        <v>1510</v>
      </c>
      <c r="J117" s="5">
        <v>1529</v>
      </c>
      <c r="K117" s="5">
        <v>1548</v>
      </c>
      <c r="L117" s="5">
        <v>1555</v>
      </c>
      <c r="M117" s="5">
        <v>1586</v>
      </c>
      <c r="N117" s="5">
        <v>1565</v>
      </c>
      <c r="O117" s="5">
        <v>1565</v>
      </c>
      <c r="P117" s="5">
        <v>1587</v>
      </c>
      <c r="Q117" s="6">
        <v>111748851</v>
      </c>
      <c r="R117" s="5">
        <v>1536</v>
      </c>
      <c r="S117" s="6">
        <v>72753</v>
      </c>
      <c r="T117" s="6">
        <v>1399</v>
      </c>
      <c r="U117" s="6">
        <v>29118617</v>
      </c>
      <c r="V117" s="6">
        <v>25770281</v>
      </c>
      <c r="W117" s="6">
        <v>30156203</v>
      </c>
      <c r="X117" s="6">
        <v>26703750</v>
      </c>
      <c r="Y117" s="5">
        <v>29</v>
      </c>
      <c r="Z117" s="5">
        <v>30</v>
      </c>
      <c r="AA117" s="5">
        <v>30</v>
      </c>
      <c r="AB117" s="5">
        <v>29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30</v>
      </c>
      <c r="E118" s="43">
        <v>243</v>
      </c>
      <c r="F118" s="43">
        <v>246</v>
      </c>
      <c r="G118" s="43">
        <v>245</v>
      </c>
      <c r="H118" s="43">
        <v>246</v>
      </c>
      <c r="I118" s="43">
        <v>265</v>
      </c>
      <c r="J118" s="43">
        <v>292</v>
      </c>
      <c r="K118" s="43">
        <v>295</v>
      </c>
      <c r="L118" s="43">
        <v>279</v>
      </c>
      <c r="M118" s="43">
        <v>265</v>
      </c>
      <c r="N118" s="43">
        <v>252</v>
      </c>
      <c r="O118" s="43">
        <v>230</v>
      </c>
      <c r="P118" s="43">
        <v>239</v>
      </c>
      <c r="Q118" s="44">
        <v>5384510</v>
      </c>
      <c r="R118" s="43">
        <v>258</v>
      </c>
      <c r="S118" s="44">
        <v>20870</v>
      </c>
      <c r="T118" s="44">
        <v>401</v>
      </c>
      <c r="U118" s="44">
        <v>1242038</v>
      </c>
      <c r="V118" s="44">
        <v>1389635</v>
      </c>
      <c r="W118" s="44">
        <v>1562067</v>
      </c>
      <c r="X118" s="44">
        <v>1190770</v>
      </c>
      <c r="Y118" s="43">
        <v>31</v>
      </c>
      <c r="Z118" s="43">
        <v>32</v>
      </c>
      <c r="AA118" s="43">
        <v>31</v>
      </c>
      <c r="AB118" s="43">
        <v>27</v>
      </c>
    </row>
    <row r="119" spans="1:28" ht="12.75" customHeight="1" x14ac:dyDescent="0.2">
      <c r="B119" s="26">
        <v>711</v>
      </c>
      <c r="C119" s="53" t="s">
        <v>158</v>
      </c>
      <c r="D119" s="5">
        <v>7</v>
      </c>
      <c r="E119" s="5">
        <v>12</v>
      </c>
      <c r="F119" s="5">
        <v>14</v>
      </c>
      <c r="G119" s="5">
        <v>13</v>
      </c>
      <c r="H119" s="5">
        <v>17</v>
      </c>
      <c r="I119" s="5">
        <v>18</v>
      </c>
      <c r="J119" s="5">
        <v>19</v>
      </c>
      <c r="K119" s="5">
        <v>19</v>
      </c>
      <c r="L119" s="5">
        <v>19</v>
      </c>
      <c r="M119" s="5">
        <v>16</v>
      </c>
      <c r="N119" s="5">
        <v>14</v>
      </c>
      <c r="O119" s="5">
        <v>12</v>
      </c>
      <c r="P119" s="5">
        <v>14</v>
      </c>
      <c r="Q119" s="6">
        <v>163691</v>
      </c>
      <c r="R119" s="5">
        <v>16</v>
      </c>
      <c r="S119" s="6">
        <v>10231</v>
      </c>
      <c r="T119" s="6">
        <v>197</v>
      </c>
      <c r="U119" s="6">
        <v>40010</v>
      </c>
      <c r="V119" s="6">
        <v>47756</v>
      </c>
      <c r="W119" s="6">
        <v>50445</v>
      </c>
      <c r="X119" s="6">
        <v>25480</v>
      </c>
      <c r="Y119" s="5">
        <v>7</v>
      </c>
      <c r="Z119" s="5">
        <v>8</v>
      </c>
      <c r="AA119" s="5">
        <v>7</v>
      </c>
      <c r="AB119" s="5">
        <v>5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14</v>
      </c>
      <c r="F120" s="5">
        <v>18</v>
      </c>
      <c r="G120" s="5">
        <v>16</v>
      </c>
      <c r="H120" s="5">
        <v>17</v>
      </c>
      <c r="I120" s="5">
        <v>17</v>
      </c>
      <c r="J120" s="5">
        <v>23</v>
      </c>
      <c r="K120" s="5">
        <v>24</v>
      </c>
      <c r="L120" s="5">
        <v>25</v>
      </c>
      <c r="M120" s="5">
        <v>27</v>
      </c>
      <c r="N120" s="5">
        <v>24</v>
      </c>
      <c r="O120" s="5">
        <v>18</v>
      </c>
      <c r="P120" s="5">
        <v>19</v>
      </c>
      <c r="Q120" s="6">
        <v>759687</v>
      </c>
      <c r="R120" s="5">
        <v>20</v>
      </c>
      <c r="S120" s="6">
        <v>37984</v>
      </c>
      <c r="T120" s="6">
        <v>730</v>
      </c>
      <c r="U120" s="6">
        <v>146847</v>
      </c>
      <c r="V120" s="6">
        <v>190812</v>
      </c>
      <c r="W120" s="6">
        <v>232140</v>
      </c>
      <c r="X120" s="6">
        <v>189888</v>
      </c>
      <c r="Y120" s="5">
        <v>5</v>
      </c>
      <c r="Z120" s="5">
        <v>5</v>
      </c>
      <c r="AA120" s="5">
        <v>5</v>
      </c>
      <c r="AB120" s="5">
        <v>4</v>
      </c>
    </row>
    <row r="121" spans="1:28" ht="12.75" customHeight="1" x14ac:dyDescent="0.2">
      <c r="B121" s="26">
        <v>713</v>
      </c>
      <c r="C121" s="53" t="s">
        <v>156</v>
      </c>
      <c r="D121" s="5">
        <v>19</v>
      </c>
      <c r="E121" s="5">
        <v>217</v>
      </c>
      <c r="F121" s="5">
        <v>214</v>
      </c>
      <c r="G121" s="5">
        <v>216</v>
      </c>
      <c r="H121" s="5">
        <v>212</v>
      </c>
      <c r="I121" s="5">
        <v>230</v>
      </c>
      <c r="J121" s="5">
        <v>250</v>
      </c>
      <c r="K121" s="5">
        <v>252</v>
      </c>
      <c r="L121" s="5">
        <v>235</v>
      </c>
      <c r="M121" s="5">
        <v>222</v>
      </c>
      <c r="N121" s="5">
        <v>214</v>
      </c>
      <c r="O121" s="5">
        <v>200</v>
      </c>
      <c r="P121" s="5">
        <v>206</v>
      </c>
      <c r="Q121" s="6">
        <v>4461132</v>
      </c>
      <c r="R121" s="5">
        <v>222</v>
      </c>
      <c r="S121" s="6">
        <v>20095</v>
      </c>
      <c r="T121" s="6">
        <v>386</v>
      </c>
      <c r="U121" s="6">
        <v>1055181</v>
      </c>
      <c r="V121" s="6">
        <v>1151067</v>
      </c>
      <c r="W121" s="6">
        <v>1279482</v>
      </c>
      <c r="X121" s="6">
        <v>975402</v>
      </c>
      <c r="Y121" s="5">
        <v>19</v>
      </c>
      <c r="Z121" s="5">
        <v>19</v>
      </c>
      <c r="AA121" s="5">
        <v>19</v>
      </c>
      <c r="AB121" s="5">
        <v>18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199</v>
      </c>
      <c r="E123" s="43">
        <v>2520</v>
      </c>
      <c r="F123" s="43">
        <v>2494</v>
      </c>
      <c r="G123" s="43">
        <v>2577</v>
      </c>
      <c r="H123" s="43">
        <v>2589</v>
      </c>
      <c r="I123" s="43">
        <v>2660</v>
      </c>
      <c r="J123" s="43">
        <v>2720</v>
      </c>
      <c r="K123" s="43">
        <v>2695</v>
      </c>
      <c r="L123" s="43">
        <v>2695</v>
      </c>
      <c r="M123" s="43">
        <v>2647</v>
      </c>
      <c r="N123" s="43">
        <v>2571</v>
      </c>
      <c r="O123" s="43">
        <v>2546</v>
      </c>
      <c r="P123" s="43">
        <v>2538</v>
      </c>
      <c r="Q123" s="44">
        <v>66038735</v>
      </c>
      <c r="R123" s="43">
        <v>2604</v>
      </c>
      <c r="S123" s="44">
        <v>25360</v>
      </c>
      <c r="T123" s="44">
        <v>488</v>
      </c>
      <c r="U123" s="44">
        <v>15075266</v>
      </c>
      <c r="V123" s="44">
        <v>16750764</v>
      </c>
      <c r="W123" s="44">
        <v>18029659</v>
      </c>
      <c r="X123" s="44">
        <v>16183046</v>
      </c>
      <c r="Y123" s="43">
        <v>194</v>
      </c>
      <c r="Z123" s="43">
        <v>200</v>
      </c>
      <c r="AA123" s="43">
        <v>201</v>
      </c>
      <c r="AB123" s="43">
        <v>201</v>
      </c>
    </row>
    <row r="124" spans="1:28" ht="12.75" customHeight="1" x14ac:dyDescent="0.2">
      <c r="B124" s="26">
        <v>721</v>
      </c>
      <c r="C124" s="53" t="s">
        <v>86</v>
      </c>
      <c r="D124" s="5">
        <v>31</v>
      </c>
      <c r="E124" s="5">
        <v>197</v>
      </c>
      <c r="F124" s="5">
        <v>197</v>
      </c>
      <c r="G124" s="5">
        <v>196</v>
      </c>
      <c r="H124" s="5">
        <v>197</v>
      </c>
      <c r="I124" s="5">
        <v>222</v>
      </c>
      <c r="J124" s="5">
        <v>262</v>
      </c>
      <c r="K124" s="5">
        <v>266</v>
      </c>
      <c r="L124" s="5">
        <v>276</v>
      </c>
      <c r="M124" s="5">
        <v>266</v>
      </c>
      <c r="N124" s="5">
        <v>213</v>
      </c>
      <c r="O124" s="5">
        <v>199</v>
      </c>
      <c r="P124" s="5">
        <v>208</v>
      </c>
      <c r="Q124" s="6">
        <v>5776857</v>
      </c>
      <c r="R124" s="5">
        <v>225</v>
      </c>
      <c r="S124" s="6">
        <v>25675</v>
      </c>
      <c r="T124" s="6">
        <v>494</v>
      </c>
      <c r="U124" s="6">
        <v>1162784</v>
      </c>
      <c r="V124" s="6">
        <v>1464925</v>
      </c>
      <c r="W124" s="6">
        <v>1806116</v>
      </c>
      <c r="X124" s="6">
        <v>1343032</v>
      </c>
      <c r="Y124" s="5">
        <v>30</v>
      </c>
      <c r="Z124" s="5">
        <v>32</v>
      </c>
      <c r="AA124" s="5">
        <v>31</v>
      </c>
      <c r="AB124" s="5">
        <v>32</v>
      </c>
    </row>
    <row r="125" spans="1:28" ht="12.75" customHeight="1" x14ac:dyDescent="0.2">
      <c r="B125" s="26">
        <v>722</v>
      </c>
      <c r="C125" s="53" t="s">
        <v>87</v>
      </c>
      <c r="D125" s="5">
        <v>168</v>
      </c>
      <c r="E125" s="5">
        <v>2323</v>
      </c>
      <c r="F125" s="5">
        <v>2297</v>
      </c>
      <c r="G125" s="5">
        <v>2381</v>
      </c>
      <c r="H125" s="5">
        <v>2392</v>
      </c>
      <c r="I125" s="5">
        <v>2438</v>
      </c>
      <c r="J125" s="5">
        <v>2458</v>
      </c>
      <c r="K125" s="5">
        <v>2429</v>
      </c>
      <c r="L125" s="5">
        <v>2419</v>
      </c>
      <c r="M125" s="5">
        <v>2381</v>
      </c>
      <c r="N125" s="5">
        <v>2358</v>
      </c>
      <c r="O125" s="5">
        <v>2347</v>
      </c>
      <c r="P125" s="5">
        <v>2330</v>
      </c>
      <c r="Q125" s="6">
        <v>60261878</v>
      </c>
      <c r="R125" s="5">
        <v>2379</v>
      </c>
      <c r="S125" s="6">
        <v>25331</v>
      </c>
      <c r="T125" s="6">
        <v>487</v>
      </c>
      <c r="U125" s="6">
        <v>13912482</v>
      </c>
      <c r="V125" s="6">
        <v>15285839</v>
      </c>
      <c r="W125" s="6">
        <v>16223543</v>
      </c>
      <c r="X125" s="6">
        <v>14840014</v>
      </c>
      <c r="Y125" s="5">
        <v>164</v>
      </c>
      <c r="Z125" s="5">
        <v>168</v>
      </c>
      <c r="AA125" s="5">
        <v>170</v>
      </c>
      <c r="AB125" s="5">
        <v>169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138</v>
      </c>
      <c r="E127" s="43">
        <v>482</v>
      </c>
      <c r="F127" s="43">
        <v>485</v>
      </c>
      <c r="G127" s="43">
        <v>488</v>
      </c>
      <c r="H127" s="43">
        <v>502</v>
      </c>
      <c r="I127" s="43">
        <v>511</v>
      </c>
      <c r="J127" s="43">
        <v>510</v>
      </c>
      <c r="K127" s="43">
        <v>507</v>
      </c>
      <c r="L127" s="43">
        <v>505</v>
      </c>
      <c r="M127" s="43">
        <v>488</v>
      </c>
      <c r="N127" s="43">
        <v>485</v>
      </c>
      <c r="O127" s="43">
        <v>488</v>
      </c>
      <c r="P127" s="43">
        <v>495</v>
      </c>
      <c r="Q127" s="44">
        <v>18605941</v>
      </c>
      <c r="R127" s="43">
        <v>496</v>
      </c>
      <c r="S127" s="44">
        <v>37512</v>
      </c>
      <c r="T127" s="44">
        <v>721</v>
      </c>
      <c r="U127" s="44">
        <v>4449502</v>
      </c>
      <c r="V127" s="44">
        <v>4699450</v>
      </c>
      <c r="W127" s="44">
        <v>4766190</v>
      </c>
      <c r="X127" s="44">
        <v>4690799</v>
      </c>
      <c r="Y127" s="43">
        <v>138</v>
      </c>
      <c r="Z127" s="43">
        <v>139</v>
      </c>
      <c r="AA127" s="43">
        <v>139</v>
      </c>
      <c r="AB127" s="43">
        <v>136</v>
      </c>
    </row>
    <row r="128" spans="1:28" ht="12.75" customHeight="1" x14ac:dyDescent="0.2">
      <c r="B128" s="26">
        <v>811</v>
      </c>
      <c r="C128" s="53" t="s">
        <v>89</v>
      </c>
      <c r="D128" s="5">
        <v>57</v>
      </c>
      <c r="E128" s="5">
        <v>207</v>
      </c>
      <c r="F128" s="5">
        <v>205</v>
      </c>
      <c r="G128" s="5">
        <v>210</v>
      </c>
      <c r="H128" s="5">
        <v>214</v>
      </c>
      <c r="I128" s="5">
        <v>211</v>
      </c>
      <c r="J128" s="5">
        <v>214</v>
      </c>
      <c r="K128" s="5">
        <v>206</v>
      </c>
      <c r="L128" s="5">
        <v>203</v>
      </c>
      <c r="M128" s="5">
        <v>205</v>
      </c>
      <c r="N128" s="5">
        <v>203</v>
      </c>
      <c r="O128" s="5">
        <v>209</v>
      </c>
      <c r="P128" s="5">
        <v>210</v>
      </c>
      <c r="Q128" s="6">
        <v>10259212</v>
      </c>
      <c r="R128" s="5">
        <v>208</v>
      </c>
      <c r="S128" s="6">
        <v>49323</v>
      </c>
      <c r="T128" s="6">
        <v>949</v>
      </c>
      <c r="U128" s="6">
        <v>2555055</v>
      </c>
      <c r="V128" s="6">
        <v>2572985</v>
      </c>
      <c r="W128" s="6">
        <v>2606091</v>
      </c>
      <c r="X128" s="6">
        <v>2525081</v>
      </c>
      <c r="Y128" s="5">
        <v>55</v>
      </c>
      <c r="Z128" s="5">
        <v>57</v>
      </c>
      <c r="AA128" s="5">
        <v>57</v>
      </c>
      <c r="AB128" s="5">
        <v>57</v>
      </c>
    </row>
    <row r="129" spans="1:28" ht="12.75" customHeight="1" x14ac:dyDescent="0.2">
      <c r="B129" s="26">
        <v>812</v>
      </c>
      <c r="C129" s="53" t="s">
        <v>90</v>
      </c>
      <c r="D129" s="5">
        <v>42</v>
      </c>
      <c r="E129" s="5">
        <v>139</v>
      </c>
      <c r="F129" s="5">
        <v>143</v>
      </c>
      <c r="G129" s="5">
        <v>138</v>
      </c>
      <c r="H129" s="5">
        <v>149</v>
      </c>
      <c r="I129" s="5">
        <v>149</v>
      </c>
      <c r="J129" s="5">
        <v>144</v>
      </c>
      <c r="K129" s="5">
        <v>146</v>
      </c>
      <c r="L129" s="5">
        <v>146</v>
      </c>
      <c r="M129" s="5">
        <v>148</v>
      </c>
      <c r="N129" s="5">
        <v>140</v>
      </c>
      <c r="O129" s="5">
        <v>137</v>
      </c>
      <c r="P129" s="5">
        <v>143</v>
      </c>
      <c r="Q129" s="6">
        <v>3641216</v>
      </c>
      <c r="R129" s="5">
        <v>144</v>
      </c>
      <c r="S129" s="6">
        <v>25286</v>
      </c>
      <c r="T129" s="6">
        <v>486</v>
      </c>
      <c r="U129" s="6">
        <v>788964</v>
      </c>
      <c r="V129" s="6">
        <v>930309</v>
      </c>
      <c r="W129" s="6">
        <v>975782</v>
      </c>
      <c r="X129" s="6">
        <v>946161</v>
      </c>
      <c r="Y129" s="5">
        <v>42</v>
      </c>
      <c r="Z129" s="5">
        <v>42</v>
      </c>
      <c r="AA129" s="5">
        <v>42</v>
      </c>
      <c r="AB129" s="5">
        <v>41</v>
      </c>
    </row>
    <row r="130" spans="1:28" ht="12.75" customHeight="1" x14ac:dyDescent="0.2">
      <c r="B130" s="26">
        <v>813</v>
      </c>
      <c r="C130" s="53" t="s">
        <v>154</v>
      </c>
      <c r="D130" s="5">
        <v>27</v>
      </c>
      <c r="E130" s="5">
        <v>119</v>
      </c>
      <c r="F130" s="5">
        <v>120</v>
      </c>
      <c r="G130" s="5">
        <v>123</v>
      </c>
      <c r="H130" s="5">
        <v>124</v>
      </c>
      <c r="I130" s="5">
        <v>135</v>
      </c>
      <c r="J130" s="5">
        <v>136</v>
      </c>
      <c r="K130" s="5">
        <v>139</v>
      </c>
      <c r="L130" s="5">
        <v>141</v>
      </c>
      <c r="M130" s="5">
        <v>119</v>
      </c>
      <c r="N130" s="5">
        <v>128</v>
      </c>
      <c r="O130" s="5">
        <v>128</v>
      </c>
      <c r="P130" s="5">
        <v>128</v>
      </c>
      <c r="Q130" s="6">
        <v>4389957</v>
      </c>
      <c r="R130" s="5">
        <v>128</v>
      </c>
      <c r="S130" s="6">
        <v>34297</v>
      </c>
      <c r="T130" s="6">
        <v>660</v>
      </c>
      <c r="U130" s="6">
        <v>1025178</v>
      </c>
      <c r="V130" s="6">
        <v>1119639</v>
      </c>
      <c r="W130" s="6">
        <v>1108060</v>
      </c>
      <c r="X130" s="6">
        <v>1137080</v>
      </c>
      <c r="Y130" s="5">
        <v>27</v>
      </c>
      <c r="Z130" s="5">
        <v>27</v>
      </c>
      <c r="AA130" s="5">
        <v>27</v>
      </c>
      <c r="AB130" s="5">
        <v>28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13</v>
      </c>
      <c r="E131" s="5">
        <v>17</v>
      </c>
      <c r="F131" s="5">
        <v>17</v>
      </c>
      <c r="G131" s="5">
        <v>17</v>
      </c>
      <c r="H131" s="5">
        <v>15</v>
      </c>
      <c r="I131" s="5">
        <v>16</v>
      </c>
      <c r="J131" s="5">
        <v>16</v>
      </c>
      <c r="K131" s="5">
        <v>16</v>
      </c>
      <c r="L131" s="5">
        <v>15</v>
      </c>
      <c r="M131" s="5">
        <v>16</v>
      </c>
      <c r="N131" s="5">
        <v>14</v>
      </c>
      <c r="O131" s="5">
        <v>14</v>
      </c>
      <c r="P131" s="5">
        <v>14</v>
      </c>
      <c r="Q131" s="6">
        <v>315556</v>
      </c>
      <c r="R131" s="5">
        <v>16</v>
      </c>
      <c r="S131" s="6">
        <v>19722</v>
      </c>
      <c r="T131" s="6">
        <v>379</v>
      </c>
      <c r="U131" s="6">
        <v>80305</v>
      </c>
      <c r="V131" s="6">
        <v>76517</v>
      </c>
      <c r="W131" s="6">
        <v>76257</v>
      </c>
      <c r="X131" s="6">
        <v>82477</v>
      </c>
      <c r="Y131" s="5">
        <v>14</v>
      </c>
      <c r="Z131" s="5">
        <v>13</v>
      </c>
      <c r="AA131" s="5">
        <v>13</v>
      </c>
      <c r="AB131" s="5">
        <v>10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107</v>
      </c>
      <c r="E133" s="43">
        <v>4806</v>
      </c>
      <c r="F133" s="43">
        <v>4844</v>
      </c>
      <c r="G133" s="43">
        <v>4867</v>
      </c>
      <c r="H133" s="43">
        <v>4916</v>
      </c>
      <c r="I133" s="43">
        <v>4891</v>
      </c>
      <c r="J133" s="43">
        <v>4978</v>
      </c>
      <c r="K133" s="43">
        <v>4840</v>
      </c>
      <c r="L133" s="43">
        <v>4724</v>
      </c>
      <c r="M133" s="43">
        <v>4734</v>
      </c>
      <c r="N133" s="43">
        <v>4762</v>
      </c>
      <c r="O133" s="43">
        <v>4801</v>
      </c>
      <c r="P133" s="43">
        <v>4760</v>
      </c>
      <c r="Q133" s="44">
        <v>305994756</v>
      </c>
      <c r="R133" s="43">
        <v>4827</v>
      </c>
      <c r="S133" s="44">
        <v>63392</v>
      </c>
      <c r="T133" s="44">
        <v>1219</v>
      </c>
      <c r="U133" s="44">
        <v>73439365</v>
      </c>
      <c r="V133" s="44">
        <v>76434849</v>
      </c>
      <c r="W133" s="44">
        <v>79384331</v>
      </c>
      <c r="X133" s="44">
        <v>76736211</v>
      </c>
      <c r="Y133" s="43">
        <v>106</v>
      </c>
      <c r="Z133" s="43">
        <v>106</v>
      </c>
      <c r="AA133" s="43">
        <v>109</v>
      </c>
      <c r="AB133" s="43">
        <v>108</v>
      </c>
    </row>
    <row r="134" spans="1:28" ht="12.75" customHeight="1" x14ac:dyDescent="0.2">
      <c r="C134" s="53" t="s">
        <v>94</v>
      </c>
      <c r="D134" s="5">
        <v>8</v>
      </c>
      <c r="E134" s="5">
        <v>213</v>
      </c>
      <c r="F134" s="5">
        <v>223</v>
      </c>
      <c r="G134" s="5">
        <v>230</v>
      </c>
      <c r="H134" s="5">
        <v>253</v>
      </c>
      <c r="I134" s="5">
        <v>284</v>
      </c>
      <c r="J134" s="5">
        <v>297</v>
      </c>
      <c r="K134" s="5">
        <v>299</v>
      </c>
      <c r="L134" s="5">
        <v>293</v>
      </c>
      <c r="M134" s="5">
        <v>295</v>
      </c>
      <c r="N134" s="5">
        <v>282</v>
      </c>
      <c r="O134" s="5">
        <v>261</v>
      </c>
      <c r="P134" s="5">
        <v>254</v>
      </c>
      <c r="Q134" s="6">
        <v>21318796</v>
      </c>
      <c r="R134" s="5">
        <v>265</v>
      </c>
      <c r="S134" s="6">
        <v>80448</v>
      </c>
      <c r="T134" s="6">
        <v>1547</v>
      </c>
      <c r="U134" s="6">
        <v>4237445</v>
      </c>
      <c r="V134" s="6">
        <v>5417588</v>
      </c>
      <c r="W134" s="6">
        <v>6239913</v>
      </c>
      <c r="X134" s="6">
        <v>5423850</v>
      </c>
      <c r="Y134" s="5">
        <v>8</v>
      </c>
      <c r="Z134" s="5">
        <v>8</v>
      </c>
      <c r="AA134" s="5">
        <v>8</v>
      </c>
      <c r="AB134" s="5">
        <v>8</v>
      </c>
    </row>
    <row r="135" spans="1:28" ht="12.75" customHeight="1" x14ac:dyDescent="0.2">
      <c r="C135" s="53" t="s">
        <v>95</v>
      </c>
      <c r="D135" s="5">
        <v>40</v>
      </c>
      <c r="E135" s="5">
        <v>899</v>
      </c>
      <c r="F135" s="5">
        <v>896</v>
      </c>
      <c r="G135" s="5">
        <v>903</v>
      </c>
      <c r="H135" s="5">
        <v>888</v>
      </c>
      <c r="I135" s="5">
        <v>905</v>
      </c>
      <c r="J135" s="5">
        <v>912</v>
      </c>
      <c r="K135" s="5">
        <v>834</v>
      </c>
      <c r="L135" s="5">
        <v>808</v>
      </c>
      <c r="M135" s="5">
        <v>923</v>
      </c>
      <c r="N135" s="5">
        <v>920</v>
      </c>
      <c r="O135" s="5">
        <v>921</v>
      </c>
      <c r="P135" s="5">
        <v>915</v>
      </c>
      <c r="Q135" s="6">
        <v>57364602</v>
      </c>
      <c r="R135" s="5">
        <v>894</v>
      </c>
      <c r="S135" s="6">
        <v>64166</v>
      </c>
      <c r="T135" s="6">
        <v>1234</v>
      </c>
      <c r="U135" s="6">
        <v>13801611</v>
      </c>
      <c r="V135" s="6">
        <v>14982567</v>
      </c>
      <c r="W135" s="6">
        <v>14007181</v>
      </c>
      <c r="X135" s="6">
        <v>14573243</v>
      </c>
      <c r="Y135" s="5">
        <v>38</v>
      </c>
      <c r="Z135" s="5">
        <v>38</v>
      </c>
      <c r="AA135" s="5">
        <v>41</v>
      </c>
      <c r="AB135" s="5">
        <v>41</v>
      </c>
    </row>
    <row r="136" spans="1:28" ht="12.75" customHeight="1" x14ac:dyDescent="0.2">
      <c r="C136" s="53" t="s">
        <v>96</v>
      </c>
      <c r="D136" s="5">
        <v>60</v>
      </c>
      <c r="E136" s="5">
        <v>3694</v>
      </c>
      <c r="F136" s="5">
        <v>3725</v>
      </c>
      <c r="G136" s="5">
        <v>3734</v>
      </c>
      <c r="H136" s="5">
        <v>3775</v>
      </c>
      <c r="I136" s="5">
        <v>3702</v>
      </c>
      <c r="J136" s="5">
        <v>3769</v>
      </c>
      <c r="K136" s="5">
        <v>3707</v>
      </c>
      <c r="L136" s="5">
        <v>3623</v>
      </c>
      <c r="M136" s="5">
        <v>3516</v>
      </c>
      <c r="N136" s="5">
        <v>3560</v>
      </c>
      <c r="O136" s="5">
        <v>3619</v>
      </c>
      <c r="P136" s="5">
        <v>3591</v>
      </c>
      <c r="Q136" s="6">
        <v>227311358</v>
      </c>
      <c r="R136" s="5">
        <v>3668</v>
      </c>
      <c r="S136" s="6">
        <v>61971</v>
      </c>
      <c r="T136" s="6">
        <v>1192</v>
      </c>
      <c r="U136" s="6">
        <v>55400309</v>
      </c>
      <c r="V136" s="6">
        <v>56034694</v>
      </c>
      <c r="W136" s="6">
        <v>59137237</v>
      </c>
      <c r="X136" s="6">
        <v>56739118</v>
      </c>
      <c r="Y136" s="5">
        <v>60</v>
      </c>
      <c r="Z136" s="5">
        <v>60</v>
      </c>
      <c r="AA136" s="5">
        <v>60</v>
      </c>
      <c r="AB136" s="5">
        <v>59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12</v>
      </c>
      <c r="E137" s="40">
        <v>257</v>
      </c>
      <c r="F137" s="40">
        <v>269</v>
      </c>
      <c r="G137" s="40">
        <v>270</v>
      </c>
      <c r="H137" s="40">
        <v>277</v>
      </c>
      <c r="I137" s="40">
        <v>282</v>
      </c>
      <c r="J137" s="40">
        <v>294</v>
      </c>
      <c r="K137" s="40">
        <v>294</v>
      </c>
      <c r="L137" s="40">
        <v>290</v>
      </c>
      <c r="M137" s="40">
        <v>285</v>
      </c>
      <c r="N137" s="40">
        <v>273</v>
      </c>
      <c r="O137" s="40">
        <v>265</v>
      </c>
      <c r="P137" s="40">
        <v>264</v>
      </c>
      <c r="Q137" s="65">
        <v>20101471</v>
      </c>
      <c r="R137" s="40">
        <v>277</v>
      </c>
      <c r="S137" s="65">
        <v>72568</v>
      </c>
      <c r="T137" s="65">
        <v>1396</v>
      </c>
      <c r="U137" s="65">
        <v>4613750</v>
      </c>
      <c r="V137" s="65">
        <v>5172289</v>
      </c>
      <c r="W137" s="65">
        <v>4960987</v>
      </c>
      <c r="X137" s="65">
        <v>5354445</v>
      </c>
      <c r="Y137" s="40">
        <v>12</v>
      </c>
      <c r="Z137" s="40">
        <v>12</v>
      </c>
      <c r="AA137" s="40">
        <v>12</v>
      </c>
      <c r="AB137" s="40">
        <v>12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79" priority="19" stopIfTrue="1">
      <formula>MOD(ROW(),2)=1</formula>
    </cfRule>
  </conditionalFormatting>
  <conditionalFormatting sqref="A15:AB18 A56:AB65">
    <cfRule type="expression" dxfId="378" priority="18" stopIfTrue="1">
      <formula>MOD(ROW(),2)=0</formula>
    </cfRule>
  </conditionalFormatting>
  <conditionalFormatting sqref="A20:AB21">
    <cfRule type="expression" dxfId="377" priority="17" stopIfTrue="1">
      <formula>MOD(ROW(),2)=1</formula>
    </cfRule>
  </conditionalFormatting>
  <conditionalFormatting sqref="A23:AB26">
    <cfRule type="expression" dxfId="376" priority="16" stopIfTrue="1">
      <formula>MOD(ROW(),2)=0</formula>
    </cfRule>
  </conditionalFormatting>
  <conditionalFormatting sqref="A28:AB49">
    <cfRule type="expression" dxfId="375" priority="15" stopIfTrue="1">
      <formula>MOD(ROW(),2)=1</formula>
    </cfRule>
  </conditionalFormatting>
  <conditionalFormatting sqref="A51:AB54">
    <cfRule type="expression" dxfId="374" priority="14" stopIfTrue="1">
      <formula>MOD(ROW(),2)=0</formula>
    </cfRule>
  </conditionalFormatting>
  <conditionalFormatting sqref="A67:AB78">
    <cfRule type="expression" dxfId="373" priority="13" stopIfTrue="1">
      <formula>MOD(ROW(),2)=0</formula>
    </cfRule>
  </conditionalFormatting>
  <conditionalFormatting sqref="A80:AB86">
    <cfRule type="expression" dxfId="372" priority="12" stopIfTrue="1">
      <formula>MOD(ROW(),2)=0</formula>
    </cfRule>
  </conditionalFormatting>
  <conditionalFormatting sqref="A88:AB93">
    <cfRule type="expression" dxfId="371" priority="11" stopIfTrue="1">
      <formula>MOD(ROW(),2)=1</formula>
    </cfRule>
  </conditionalFormatting>
  <conditionalFormatting sqref="A95:AB98">
    <cfRule type="expression" dxfId="370" priority="10" stopIfTrue="1">
      <formula>MOD(ROW(),2)=0</formula>
    </cfRule>
  </conditionalFormatting>
  <conditionalFormatting sqref="A100:AB101">
    <cfRule type="expression" dxfId="369" priority="9" stopIfTrue="1">
      <formula>MOD(ROW(),2)=1</formula>
    </cfRule>
  </conditionalFormatting>
  <conditionalFormatting sqref="A103:AB104">
    <cfRule type="expression" dxfId="368" priority="8" stopIfTrue="1">
      <formula>MOD(ROW(),2)=0</formula>
    </cfRule>
  </conditionalFormatting>
  <conditionalFormatting sqref="A106:AB108">
    <cfRule type="expression" dxfId="367" priority="7" stopIfTrue="1">
      <formula>MOD(ROW(),2)=0</formula>
    </cfRule>
  </conditionalFormatting>
  <conditionalFormatting sqref="A110:AB111">
    <cfRule type="expression" dxfId="366" priority="6" stopIfTrue="1">
      <formula>MOD(ROW(),2)=1</formula>
    </cfRule>
  </conditionalFormatting>
  <conditionalFormatting sqref="A113:AB117">
    <cfRule type="expression" dxfId="365" priority="5" stopIfTrue="1">
      <formula>MOD(ROW(),2)=1</formula>
    </cfRule>
  </conditionalFormatting>
  <conditionalFormatting sqref="A119:AB122">
    <cfRule type="expression" dxfId="364" priority="4" stopIfTrue="1">
      <formula>MOD(ROW(),2)=0</formula>
    </cfRule>
  </conditionalFormatting>
  <conditionalFormatting sqref="A124:AB126">
    <cfRule type="expression" dxfId="363" priority="3" stopIfTrue="1">
      <formula>MOD(ROW(),2)=0</formula>
    </cfRule>
  </conditionalFormatting>
  <conditionalFormatting sqref="A128:AB132">
    <cfRule type="expression" dxfId="362" priority="2" stopIfTrue="1">
      <formula>MOD(ROW(),2)=0</formula>
    </cfRule>
  </conditionalFormatting>
  <conditionalFormatting sqref="A134:AB136">
    <cfRule type="expression" dxfId="361" priority="1" stopIfTrue="1">
      <formula>MOD(ROW(),2)=0</formula>
    </cfRule>
  </conditionalFormatting>
  <hyperlinks>
    <hyperlink ref="T1" location="Index!A1" display="back to Index" xr:uid="{00000000-0004-0000-1900-000000000000}"/>
    <hyperlink ref="A141:B141" location="'Lewis County'!A1" display="Back to top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120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417</v>
      </c>
      <c r="E6" s="29">
        <v>2654</v>
      </c>
      <c r="F6" s="29">
        <v>2689</v>
      </c>
      <c r="G6" s="29">
        <v>2718</v>
      </c>
      <c r="H6" s="29">
        <v>2758</v>
      </c>
      <c r="I6" s="29">
        <v>2807</v>
      </c>
      <c r="J6" s="29">
        <v>2885</v>
      </c>
      <c r="K6" s="29">
        <v>2926</v>
      </c>
      <c r="L6" s="29">
        <v>2941</v>
      </c>
      <c r="M6" s="29">
        <v>2867</v>
      </c>
      <c r="N6" s="29">
        <v>2852</v>
      </c>
      <c r="O6" s="29">
        <v>2816</v>
      </c>
      <c r="P6" s="29">
        <v>2819</v>
      </c>
      <c r="Q6" s="30">
        <v>139476420</v>
      </c>
      <c r="R6" s="29">
        <v>2811</v>
      </c>
      <c r="S6" s="30">
        <v>49618</v>
      </c>
      <c r="T6" s="30">
        <v>954</v>
      </c>
      <c r="U6" s="30">
        <v>32102791</v>
      </c>
      <c r="V6" s="30">
        <v>34918939</v>
      </c>
      <c r="W6" s="30">
        <v>37171926</v>
      </c>
      <c r="X6" s="30">
        <v>35282764</v>
      </c>
      <c r="Y6" s="29">
        <v>416</v>
      </c>
      <c r="Z6" s="29">
        <v>418</v>
      </c>
      <c r="AA6" s="29">
        <v>419</v>
      </c>
      <c r="AB6" s="29">
        <v>414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156</v>
      </c>
      <c r="E7" s="43">
        <v>233</v>
      </c>
      <c r="F7" s="43">
        <v>239</v>
      </c>
      <c r="G7" s="43">
        <v>249</v>
      </c>
      <c r="H7" s="43">
        <v>258</v>
      </c>
      <c r="I7" s="43">
        <v>256</v>
      </c>
      <c r="J7" s="43">
        <v>264</v>
      </c>
      <c r="K7" s="43">
        <v>309</v>
      </c>
      <c r="L7" s="43">
        <v>382</v>
      </c>
      <c r="M7" s="43">
        <v>296</v>
      </c>
      <c r="N7" s="43">
        <v>301</v>
      </c>
      <c r="O7" s="43">
        <v>269</v>
      </c>
      <c r="P7" s="43">
        <v>278</v>
      </c>
      <c r="Q7" s="44">
        <v>9521808</v>
      </c>
      <c r="R7" s="43">
        <v>278</v>
      </c>
      <c r="S7" s="44">
        <v>34251</v>
      </c>
      <c r="T7" s="44">
        <v>659</v>
      </c>
      <c r="U7" s="44">
        <v>1740655</v>
      </c>
      <c r="V7" s="44">
        <v>2004020</v>
      </c>
      <c r="W7" s="44">
        <v>3113164</v>
      </c>
      <c r="X7" s="44">
        <v>2663969</v>
      </c>
      <c r="Y7" s="43">
        <v>155</v>
      </c>
      <c r="Z7" s="43">
        <v>155</v>
      </c>
      <c r="AA7" s="43">
        <v>158</v>
      </c>
      <c r="AB7" s="43">
        <v>154</v>
      </c>
    </row>
    <row r="8" spans="1:28" ht="12.75" customHeight="1" x14ac:dyDescent="0.2">
      <c r="B8" s="26">
        <v>111</v>
      </c>
      <c r="C8" s="53" t="s">
        <v>3</v>
      </c>
      <c r="D8" s="5">
        <v>141</v>
      </c>
      <c r="E8" s="5">
        <v>168</v>
      </c>
      <c r="F8" s="5">
        <v>171</v>
      </c>
      <c r="G8" s="5">
        <v>178</v>
      </c>
      <c r="H8" s="5">
        <v>188</v>
      </c>
      <c r="I8" s="5">
        <v>186</v>
      </c>
      <c r="J8" s="5">
        <v>202</v>
      </c>
      <c r="K8" s="5">
        <v>229</v>
      </c>
      <c r="L8" s="5">
        <v>301</v>
      </c>
      <c r="M8" s="5">
        <v>211</v>
      </c>
      <c r="N8" s="5">
        <v>220</v>
      </c>
      <c r="O8" s="5">
        <v>195</v>
      </c>
      <c r="P8" s="5">
        <v>198</v>
      </c>
      <c r="Q8" s="6">
        <v>5569971</v>
      </c>
      <c r="R8" s="5">
        <v>204</v>
      </c>
      <c r="S8" s="6">
        <v>27304</v>
      </c>
      <c r="T8" s="6">
        <v>525</v>
      </c>
      <c r="U8" s="6">
        <v>906648</v>
      </c>
      <c r="V8" s="6">
        <v>1138249</v>
      </c>
      <c r="W8" s="6">
        <v>2005370</v>
      </c>
      <c r="X8" s="6">
        <v>1519704</v>
      </c>
      <c r="Y8" s="5">
        <v>142</v>
      </c>
      <c r="Z8" s="5">
        <v>141</v>
      </c>
      <c r="AA8" s="5">
        <v>143</v>
      </c>
      <c r="AB8" s="5">
        <v>139</v>
      </c>
    </row>
    <row r="9" spans="1:28" ht="12.75" customHeight="1" x14ac:dyDescent="0.2">
      <c r="B9" s="26">
        <v>112</v>
      </c>
      <c r="C9" s="53" t="s">
        <v>920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6</v>
      </c>
      <c r="E12" s="5">
        <v>50</v>
      </c>
      <c r="F12" s="5">
        <v>52</v>
      </c>
      <c r="G12" s="5">
        <v>54</v>
      </c>
      <c r="H12" s="5">
        <v>52</v>
      </c>
      <c r="I12" s="5">
        <v>50</v>
      </c>
      <c r="J12" s="5">
        <v>45</v>
      </c>
      <c r="K12" s="5">
        <v>61</v>
      </c>
      <c r="L12" s="5">
        <v>60</v>
      </c>
      <c r="M12" s="5">
        <v>67</v>
      </c>
      <c r="N12" s="5">
        <v>63</v>
      </c>
      <c r="O12" s="5">
        <v>56</v>
      </c>
      <c r="P12" s="5">
        <v>63</v>
      </c>
      <c r="Q12" s="6">
        <v>3542329</v>
      </c>
      <c r="R12" s="5">
        <v>56</v>
      </c>
      <c r="S12" s="6">
        <v>63256</v>
      </c>
      <c r="T12" s="6">
        <v>1216</v>
      </c>
      <c r="U12" s="6">
        <v>732893</v>
      </c>
      <c r="V12" s="6">
        <v>749912</v>
      </c>
      <c r="W12" s="6">
        <v>1012259</v>
      </c>
      <c r="X12" s="6">
        <v>1047265</v>
      </c>
      <c r="Y12" s="5">
        <v>6</v>
      </c>
      <c r="Z12" s="5">
        <v>6</v>
      </c>
      <c r="AA12" s="5">
        <v>6</v>
      </c>
      <c r="AB12" s="5">
        <v>6</v>
      </c>
    </row>
    <row r="13" spans="1:28" ht="12.75" customHeight="1" x14ac:dyDescent="0.2">
      <c r="C13" s="53" t="s">
        <v>8</v>
      </c>
      <c r="D13" s="5">
        <v>8</v>
      </c>
      <c r="E13" s="5">
        <v>15</v>
      </c>
      <c r="F13" s="5">
        <v>16</v>
      </c>
      <c r="G13" s="5">
        <v>17</v>
      </c>
      <c r="H13" s="5">
        <v>18</v>
      </c>
      <c r="I13" s="5">
        <v>20</v>
      </c>
      <c r="J13" s="5">
        <v>17</v>
      </c>
      <c r="K13" s="5">
        <v>19</v>
      </c>
      <c r="L13" s="5">
        <v>21</v>
      </c>
      <c r="M13" s="5">
        <v>18</v>
      </c>
      <c r="N13" s="5">
        <v>18</v>
      </c>
      <c r="O13" s="5">
        <v>18</v>
      </c>
      <c r="P13" s="5">
        <v>17</v>
      </c>
      <c r="Q13" s="6">
        <v>409508</v>
      </c>
      <c r="R13" s="5">
        <v>18</v>
      </c>
      <c r="S13" s="6">
        <v>22750</v>
      </c>
      <c r="T13" s="6">
        <v>438</v>
      </c>
      <c r="U13" s="6">
        <v>101114</v>
      </c>
      <c r="V13" s="6">
        <v>115859</v>
      </c>
      <c r="W13" s="6">
        <v>95535</v>
      </c>
      <c r="X13" s="6">
        <v>97000</v>
      </c>
      <c r="Y13" s="5">
        <v>7</v>
      </c>
      <c r="Z13" s="5">
        <v>8</v>
      </c>
      <c r="AA13" s="5">
        <v>9</v>
      </c>
      <c r="AB13" s="5">
        <v>9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3</v>
      </c>
      <c r="E19" s="43">
        <v>14</v>
      </c>
      <c r="F19" s="43">
        <v>14</v>
      </c>
      <c r="G19" s="43">
        <v>14</v>
      </c>
      <c r="H19" s="43">
        <v>14</v>
      </c>
      <c r="I19" s="43">
        <v>14</v>
      </c>
      <c r="J19" s="43">
        <v>15</v>
      </c>
      <c r="K19" s="43">
        <v>15</v>
      </c>
      <c r="L19" s="43">
        <v>15</v>
      </c>
      <c r="M19" s="43">
        <v>15</v>
      </c>
      <c r="N19" s="43">
        <v>15</v>
      </c>
      <c r="O19" s="43">
        <v>15</v>
      </c>
      <c r="P19" s="43">
        <v>15</v>
      </c>
      <c r="Q19" s="44">
        <v>1486885</v>
      </c>
      <c r="R19" s="43">
        <v>15</v>
      </c>
      <c r="S19" s="44">
        <v>99126</v>
      </c>
      <c r="T19" s="44">
        <v>1906</v>
      </c>
      <c r="U19" s="44">
        <v>375651</v>
      </c>
      <c r="V19" s="44">
        <v>360416</v>
      </c>
      <c r="W19" s="44">
        <v>408482</v>
      </c>
      <c r="X19" s="44">
        <v>342336</v>
      </c>
      <c r="Y19" s="43">
        <v>3</v>
      </c>
      <c r="Z19" s="43">
        <v>3</v>
      </c>
      <c r="AA19" s="43">
        <v>3</v>
      </c>
      <c r="AB19" s="43">
        <v>3</v>
      </c>
    </row>
    <row r="20" spans="1:28" ht="12.75" customHeight="1" x14ac:dyDescent="0.2">
      <c r="B20" s="26">
        <v>221</v>
      </c>
      <c r="C20" s="53" t="s">
        <v>12</v>
      </c>
      <c r="D20" s="5">
        <v>3</v>
      </c>
      <c r="E20" s="5">
        <v>14</v>
      </c>
      <c r="F20" s="5">
        <v>14</v>
      </c>
      <c r="G20" s="5">
        <v>14</v>
      </c>
      <c r="H20" s="5">
        <v>14</v>
      </c>
      <c r="I20" s="5">
        <v>14</v>
      </c>
      <c r="J20" s="5">
        <v>15</v>
      </c>
      <c r="K20" s="5">
        <v>15</v>
      </c>
      <c r="L20" s="5">
        <v>15</v>
      </c>
      <c r="M20" s="5">
        <v>15</v>
      </c>
      <c r="N20" s="5">
        <v>15</v>
      </c>
      <c r="O20" s="5">
        <v>15</v>
      </c>
      <c r="P20" s="5">
        <v>15</v>
      </c>
      <c r="Q20" s="6">
        <v>1486885</v>
      </c>
      <c r="R20" s="5">
        <v>15</v>
      </c>
      <c r="S20" s="6">
        <v>99126</v>
      </c>
      <c r="T20" s="6">
        <v>1906</v>
      </c>
      <c r="U20" s="6">
        <v>375651</v>
      </c>
      <c r="V20" s="6">
        <v>360416</v>
      </c>
      <c r="W20" s="6">
        <v>408482</v>
      </c>
      <c r="X20" s="6">
        <v>342336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60</v>
      </c>
      <c r="E22" s="43">
        <v>308</v>
      </c>
      <c r="F22" s="43">
        <v>306</v>
      </c>
      <c r="G22" s="43">
        <v>304</v>
      </c>
      <c r="H22" s="43">
        <v>293</v>
      </c>
      <c r="I22" s="43">
        <v>301</v>
      </c>
      <c r="J22" s="43">
        <v>315</v>
      </c>
      <c r="K22" s="43">
        <v>326</v>
      </c>
      <c r="L22" s="43">
        <v>333</v>
      </c>
      <c r="M22" s="43">
        <v>343</v>
      </c>
      <c r="N22" s="43">
        <v>331</v>
      </c>
      <c r="O22" s="43">
        <v>340</v>
      </c>
      <c r="P22" s="43">
        <v>335</v>
      </c>
      <c r="Q22" s="44">
        <v>20050721</v>
      </c>
      <c r="R22" s="43">
        <v>320</v>
      </c>
      <c r="S22" s="44">
        <v>62659</v>
      </c>
      <c r="T22" s="44">
        <v>1205</v>
      </c>
      <c r="U22" s="44">
        <v>3980780</v>
      </c>
      <c r="V22" s="44">
        <v>4940971</v>
      </c>
      <c r="W22" s="44">
        <v>5546683</v>
      </c>
      <c r="X22" s="44">
        <v>5582287</v>
      </c>
      <c r="Y22" s="43">
        <v>60</v>
      </c>
      <c r="Z22" s="43">
        <v>62</v>
      </c>
      <c r="AA22" s="43">
        <v>60</v>
      </c>
      <c r="AB22" s="43">
        <v>59</v>
      </c>
    </row>
    <row r="23" spans="1:28" ht="12.75" customHeight="1" x14ac:dyDescent="0.2">
      <c r="B23" s="26">
        <v>236</v>
      </c>
      <c r="C23" s="53" t="s">
        <v>14</v>
      </c>
      <c r="D23" s="6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6" t="s">
        <v>885</v>
      </c>
      <c r="R23" s="5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5">
        <v>34</v>
      </c>
      <c r="E25" s="5">
        <v>164</v>
      </c>
      <c r="F25" s="5">
        <v>164</v>
      </c>
      <c r="G25" s="5">
        <v>160</v>
      </c>
      <c r="H25" s="5">
        <v>159</v>
      </c>
      <c r="I25" s="5">
        <v>169</v>
      </c>
      <c r="J25" s="5">
        <v>176</v>
      </c>
      <c r="K25" s="5">
        <v>183</v>
      </c>
      <c r="L25" s="5">
        <v>188</v>
      </c>
      <c r="M25" s="5">
        <v>190</v>
      </c>
      <c r="N25" s="5">
        <v>187</v>
      </c>
      <c r="O25" s="5">
        <v>191</v>
      </c>
      <c r="P25" s="5">
        <v>184</v>
      </c>
      <c r="Q25" s="6">
        <v>10707358</v>
      </c>
      <c r="R25" s="5">
        <v>176</v>
      </c>
      <c r="S25" s="6">
        <v>60837</v>
      </c>
      <c r="T25" s="6">
        <v>1170</v>
      </c>
      <c r="U25" s="6">
        <v>2108147</v>
      </c>
      <c r="V25" s="6">
        <v>2670146</v>
      </c>
      <c r="W25" s="6">
        <v>2988760</v>
      </c>
      <c r="X25" s="6">
        <v>2940305</v>
      </c>
      <c r="Y25" s="5">
        <v>32</v>
      </c>
      <c r="Z25" s="5">
        <v>34</v>
      </c>
      <c r="AA25" s="5">
        <v>34</v>
      </c>
      <c r="AB25" s="5">
        <v>34</v>
      </c>
    </row>
    <row r="26" spans="1:28" ht="12.75" customHeight="1" x14ac:dyDescent="0.2">
      <c r="C26" s="53" t="s">
        <v>8</v>
      </c>
      <c r="D26" s="5">
        <v>27</v>
      </c>
      <c r="E26" s="5">
        <v>144</v>
      </c>
      <c r="F26" s="5">
        <v>142</v>
      </c>
      <c r="G26" s="5">
        <v>144</v>
      </c>
      <c r="H26" s="5">
        <v>134</v>
      </c>
      <c r="I26" s="5">
        <v>132</v>
      </c>
      <c r="J26" s="5">
        <v>139</v>
      </c>
      <c r="K26" s="5">
        <v>143</v>
      </c>
      <c r="L26" s="5">
        <v>145</v>
      </c>
      <c r="M26" s="5">
        <v>153</v>
      </c>
      <c r="N26" s="5">
        <v>144</v>
      </c>
      <c r="O26" s="5">
        <v>149</v>
      </c>
      <c r="P26" s="5">
        <v>151</v>
      </c>
      <c r="Q26" s="6">
        <v>9343363</v>
      </c>
      <c r="R26" s="5">
        <v>143</v>
      </c>
      <c r="S26" s="6">
        <v>65338</v>
      </c>
      <c r="T26" s="6">
        <v>1257</v>
      </c>
      <c r="U26" s="6">
        <v>1872633</v>
      </c>
      <c r="V26" s="6">
        <v>2270825</v>
      </c>
      <c r="W26" s="6">
        <v>2557923</v>
      </c>
      <c r="X26" s="6">
        <v>2641982</v>
      </c>
      <c r="Y26" s="5">
        <v>28</v>
      </c>
      <c r="Z26" s="5">
        <v>28</v>
      </c>
      <c r="AA26" s="5">
        <v>26</v>
      </c>
      <c r="AB26" s="5">
        <v>25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</v>
      </c>
      <c r="E27" s="43">
        <v>26</v>
      </c>
      <c r="F27" s="43">
        <v>27</v>
      </c>
      <c r="G27" s="43">
        <v>27</v>
      </c>
      <c r="H27" s="43">
        <v>26</v>
      </c>
      <c r="I27" s="43">
        <v>28</v>
      </c>
      <c r="J27" s="43">
        <v>29</v>
      </c>
      <c r="K27" s="43">
        <v>28</v>
      </c>
      <c r="L27" s="43">
        <v>28</v>
      </c>
      <c r="M27" s="43">
        <v>25</v>
      </c>
      <c r="N27" s="43">
        <v>28</v>
      </c>
      <c r="O27" s="43">
        <v>26</v>
      </c>
      <c r="P27" s="43">
        <v>27</v>
      </c>
      <c r="Q27" s="44">
        <v>709311</v>
      </c>
      <c r="R27" s="43">
        <v>27</v>
      </c>
      <c r="S27" s="44">
        <v>26271</v>
      </c>
      <c r="T27" s="44">
        <v>505</v>
      </c>
      <c r="U27" s="44">
        <v>164787</v>
      </c>
      <c r="V27" s="44">
        <v>180987</v>
      </c>
      <c r="W27" s="44">
        <v>182584</v>
      </c>
      <c r="X27" s="44">
        <v>180953</v>
      </c>
      <c r="Y27" s="43">
        <v>4</v>
      </c>
      <c r="Z27" s="43">
        <v>4</v>
      </c>
      <c r="AA27" s="43">
        <v>4</v>
      </c>
      <c r="AB27" s="43">
        <v>4</v>
      </c>
    </row>
    <row r="28" spans="1:28" ht="12.75" customHeight="1" x14ac:dyDescent="0.2">
      <c r="B28" s="26">
        <v>311</v>
      </c>
      <c r="C28" s="53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26">
        <v>312</v>
      </c>
      <c r="C29" s="53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4</v>
      </c>
      <c r="E49" s="5">
        <v>26</v>
      </c>
      <c r="F49" s="5">
        <v>27</v>
      </c>
      <c r="G49" s="5">
        <v>27</v>
      </c>
      <c r="H49" s="5">
        <v>26</v>
      </c>
      <c r="I49" s="5">
        <v>28</v>
      </c>
      <c r="J49" s="5">
        <v>29</v>
      </c>
      <c r="K49" s="5">
        <v>28</v>
      </c>
      <c r="L49" s="5">
        <v>28</v>
      </c>
      <c r="M49" s="5">
        <v>25</v>
      </c>
      <c r="N49" s="5">
        <v>28</v>
      </c>
      <c r="O49" s="5">
        <v>26</v>
      </c>
      <c r="P49" s="5">
        <v>27</v>
      </c>
      <c r="Q49" s="6">
        <v>709311</v>
      </c>
      <c r="R49" s="5">
        <v>27</v>
      </c>
      <c r="S49" s="6">
        <v>26271</v>
      </c>
      <c r="T49" s="6">
        <v>505</v>
      </c>
      <c r="U49" s="6">
        <v>164787</v>
      </c>
      <c r="V49" s="6">
        <v>180987</v>
      </c>
      <c r="W49" s="6">
        <v>182584</v>
      </c>
      <c r="X49" s="6">
        <v>180953</v>
      </c>
      <c r="Y49" s="5">
        <v>4</v>
      </c>
      <c r="Z49" s="5">
        <v>4</v>
      </c>
      <c r="AA49" s="5">
        <v>4</v>
      </c>
      <c r="AB49" s="5">
        <v>4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15</v>
      </c>
      <c r="E50" s="43">
        <v>170</v>
      </c>
      <c r="F50" s="43">
        <v>170</v>
      </c>
      <c r="G50" s="43">
        <v>169</v>
      </c>
      <c r="H50" s="43">
        <v>175</v>
      </c>
      <c r="I50" s="43">
        <v>171</v>
      </c>
      <c r="J50" s="43">
        <v>172</v>
      </c>
      <c r="K50" s="43">
        <v>181</v>
      </c>
      <c r="L50" s="43">
        <v>182</v>
      </c>
      <c r="M50" s="43">
        <v>172</v>
      </c>
      <c r="N50" s="43">
        <v>177</v>
      </c>
      <c r="O50" s="43">
        <v>169</v>
      </c>
      <c r="P50" s="43">
        <v>160</v>
      </c>
      <c r="Q50" s="44">
        <v>10113954</v>
      </c>
      <c r="R50" s="43">
        <v>172</v>
      </c>
      <c r="S50" s="44">
        <v>58802</v>
      </c>
      <c r="T50" s="44">
        <v>1131</v>
      </c>
      <c r="U50" s="44">
        <v>2652477</v>
      </c>
      <c r="V50" s="44">
        <v>2589618</v>
      </c>
      <c r="W50" s="44">
        <v>2317097</v>
      </c>
      <c r="X50" s="44">
        <v>2554762</v>
      </c>
      <c r="Y50" s="43">
        <v>15</v>
      </c>
      <c r="Z50" s="43">
        <v>15</v>
      </c>
      <c r="AA50" s="43">
        <v>15</v>
      </c>
      <c r="AB50" s="43">
        <v>14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3</v>
      </c>
      <c r="E53" s="5">
        <v>4</v>
      </c>
      <c r="F53" s="5">
        <v>4</v>
      </c>
      <c r="G53" s="5">
        <v>4</v>
      </c>
      <c r="H53" s="5">
        <v>5</v>
      </c>
      <c r="I53" s="5">
        <v>5</v>
      </c>
      <c r="J53" s="5">
        <v>5</v>
      </c>
      <c r="K53" s="5">
        <v>5</v>
      </c>
      <c r="L53" s="5">
        <v>5</v>
      </c>
      <c r="M53" s="5">
        <v>4</v>
      </c>
      <c r="N53" s="5">
        <v>4</v>
      </c>
      <c r="O53" s="5">
        <v>4</v>
      </c>
      <c r="P53" s="5">
        <v>3</v>
      </c>
      <c r="Q53" s="6">
        <v>356504</v>
      </c>
      <c r="R53" s="5">
        <v>4</v>
      </c>
      <c r="S53" s="6">
        <v>89126</v>
      </c>
      <c r="T53" s="6">
        <v>1714</v>
      </c>
      <c r="U53" s="6">
        <v>88734</v>
      </c>
      <c r="V53" s="6">
        <v>89329</v>
      </c>
      <c r="W53" s="6">
        <v>99719</v>
      </c>
      <c r="X53" s="6">
        <v>78722</v>
      </c>
      <c r="Y53" s="5">
        <v>3</v>
      </c>
      <c r="Z53" s="5">
        <v>3</v>
      </c>
      <c r="AA53" s="5">
        <v>3</v>
      </c>
      <c r="AB53" s="5">
        <v>3</v>
      </c>
    </row>
    <row r="54" spans="1:28" ht="12.75" customHeight="1" x14ac:dyDescent="0.2">
      <c r="C54" s="53" t="s">
        <v>8</v>
      </c>
      <c r="D54" s="5">
        <v>12</v>
      </c>
      <c r="E54" s="5">
        <v>166</v>
      </c>
      <c r="F54" s="5">
        <v>166</v>
      </c>
      <c r="G54" s="5">
        <v>165</v>
      </c>
      <c r="H54" s="5">
        <v>170</v>
      </c>
      <c r="I54" s="5">
        <v>166</v>
      </c>
      <c r="J54" s="5">
        <v>167</v>
      </c>
      <c r="K54" s="5">
        <v>176</v>
      </c>
      <c r="L54" s="5">
        <v>177</v>
      </c>
      <c r="M54" s="5">
        <v>168</v>
      </c>
      <c r="N54" s="5">
        <v>173</v>
      </c>
      <c r="O54" s="5">
        <v>165</v>
      </c>
      <c r="P54" s="5">
        <v>157</v>
      </c>
      <c r="Q54" s="6">
        <v>9757450</v>
      </c>
      <c r="R54" s="5">
        <v>168</v>
      </c>
      <c r="S54" s="6">
        <v>58080</v>
      </c>
      <c r="T54" s="6">
        <v>1117</v>
      </c>
      <c r="U54" s="6">
        <v>2563743</v>
      </c>
      <c r="V54" s="6">
        <v>2500289</v>
      </c>
      <c r="W54" s="6">
        <v>2217378</v>
      </c>
      <c r="X54" s="6">
        <v>2476040</v>
      </c>
      <c r="Y54" s="5">
        <v>12</v>
      </c>
      <c r="Z54" s="5">
        <v>12</v>
      </c>
      <c r="AA54" s="5">
        <v>12</v>
      </c>
      <c r="AB54" s="5">
        <v>11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26</v>
      </c>
      <c r="E55" s="43">
        <v>187</v>
      </c>
      <c r="F55" s="43">
        <v>186</v>
      </c>
      <c r="G55" s="43">
        <v>185</v>
      </c>
      <c r="H55" s="43">
        <v>192</v>
      </c>
      <c r="I55" s="43">
        <v>193</v>
      </c>
      <c r="J55" s="43">
        <v>190</v>
      </c>
      <c r="K55" s="43">
        <v>191</v>
      </c>
      <c r="L55" s="43">
        <v>186</v>
      </c>
      <c r="M55" s="43">
        <v>181</v>
      </c>
      <c r="N55" s="43">
        <v>187</v>
      </c>
      <c r="O55" s="43">
        <v>183</v>
      </c>
      <c r="P55" s="43">
        <v>189</v>
      </c>
      <c r="Q55" s="44">
        <v>6116628</v>
      </c>
      <c r="R55" s="43">
        <v>188</v>
      </c>
      <c r="S55" s="44">
        <v>32535</v>
      </c>
      <c r="T55" s="44">
        <v>626</v>
      </c>
      <c r="U55" s="44">
        <v>1490333</v>
      </c>
      <c r="V55" s="44">
        <v>1550611</v>
      </c>
      <c r="W55" s="44">
        <v>1525285</v>
      </c>
      <c r="X55" s="44">
        <v>1550399</v>
      </c>
      <c r="Y55" s="43">
        <v>26</v>
      </c>
      <c r="Z55" s="43">
        <v>25</v>
      </c>
      <c r="AA55" s="43">
        <v>25</v>
      </c>
      <c r="AB55" s="43">
        <v>27</v>
      </c>
    </row>
    <row r="56" spans="1:28" ht="12.75" customHeight="1" x14ac:dyDescent="0.2">
      <c r="B56" s="26">
        <v>441</v>
      </c>
      <c r="C56" s="53" t="s">
        <v>45</v>
      </c>
      <c r="D56" s="6" t="s">
        <v>885</v>
      </c>
      <c r="E56" s="5" t="s">
        <v>885</v>
      </c>
      <c r="F56" s="5" t="s">
        <v>885</v>
      </c>
      <c r="G56" s="5" t="s">
        <v>885</v>
      </c>
      <c r="H56" s="5" t="s">
        <v>885</v>
      </c>
      <c r="I56" s="5" t="s">
        <v>885</v>
      </c>
      <c r="J56" s="5" t="s">
        <v>885</v>
      </c>
      <c r="K56" s="5" t="s">
        <v>885</v>
      </c>
      <c r="L56" s="5" t="s">
        <v>885</v>
      </c>
      <c r="M56" s="5" t="s">
        <v>885</v>
      </c>
      <c r="N56" s="5" t="s">
        <v>885</v>
      </c>
      <c r="O56" s="5" t="s">
        <v>885</v>
      </c>
      <c r="P56" s="5" t="s">
        <v>885</v>
      </c>
      <c r="Q56" s="6" t="s">
        <v>885</v>
      </c>
      <c r="R56" s="5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5">
        <v>8</v>
      </c>
      <c r="E58" s="5">
        <v>112</v>
      </c>
      <c r="F58" s="5">
        <v>112</v>
      </c>
      <c r="G58" s="5">
        <v>111</v>
      </c>
      <c r="H58" s="5">
        <v>113</v>
      </c>
      <c r="I58" s="5">
        <v>113</v>
      </c>
      <c r="J58" s="5">
        <v>112</v>
      </c>
      <c r="K58" s="5">
        <v>117</v>
      </c>
      <c r="L58" s="5">
        <v>117</v>
      </c>
      <c r="M58" s="5">
        <v>113</v>
      </c>
      <c r="N58" s="5">
        <v>113</v>
      </c>
      <c r="O58" s="5">
        <v>109</v>
      </c>
      <c r="P58" s="5">
        <v>108</v>
      </c>
      <c r="Q58" s="6">
        <v>3103646</v>
      </c>
      <c r="R58" s="5">
        <v>113</v>
      </c>
      <c r="S58" s="6">
        <v>27466</v>
      </c>
      <c r="T58" s="6">
        <v>528</v>
      </c>
      <c r="U58" s="6">
        <v>766003</v>
      </c>
      <c r="V58" s="6">
        <v>768229</v>
      </c>
      <c r="W58" s="6">
        <v>809031</v>
      </c>
      <c r="X58" s="6">
        <v>760383</v>
      </c>
      <c r="Y58" s="5">
        <v>8</v>
      </c>
      <c r="Z58" s="5">
        <v>8</v>
      </c>
      <c r="AA58" s="5">
        <v>8</v>
      </c>
      <c r="AB58" s="5">
        <v>8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 t="s">
        <v>885</v>
      </c>
      <c r="O60" s="5" t="s">
        <v>885</v>
      </c>
      <c r="P60" s="5" t="s">
        <v>885</v>
      </c>
      <c r="Q60" s="6">
        <v>0</v>
      </c>
      <c r="R60" s="5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 t="s">
        <v>885</v>
      </c>
      <c r="Y60" s="5">
        <v>0</v>
      </c>
      <c r="Z60" s="5">
        <v>0</v>
      </c>
      <c r="AA60" s="5">
        <v>0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5">
        <v>4</v>
      </c>
      <c r="E62" s="5">
        <v>11</v>
      </c>
      <c r="F62" s="5">
        <v>11</v>
      </c>
      <c r="G62" s="5">
        <v>12</v>
      </c>
      <c r="H62" s="5">
        <v>12</v>
      </c>
      <c r="I62" s="5">
        <v>13</v>
      </c>
      <c r="J62" s="5">
        <v>13</v>
      </c>
      <c r="K62" s="5">
        <v>12</v>
      </c>
      <c r="L62" s="5">
        <v>10</v>
      </c>
      <c r="M62" s="5">
        <v>11</v>
      </c>
      <c r="N62" s="5">
        <v>14</v>
      </c>
      <c r="O62" s="5">
        <v>14</v>
      </c>
      <c r="P62" s="5">
        <v>13</v>
      </c>
      <c r="Q62" s="6">
        <v>380588</v>
      </c>
      <c r="R62" s="5">
        <v>12</v>
      </c>
      <c r="S62" s="6">
        <v>31716</v>
      </c>
      <c r="T62" s="6">
        <v>610</v>
      </c>
      <c r="U62" s="6">
        <v>70116</v>
      </c>
      <c r="V62" s="6">
        <v>92697</v>
      </c>
      <c r="W62" s="6">
        <v>103156</v>
      </c>
      <c r="X62" s="6">
        <v>114619</v>
      </c>
      <c r="Y62" s="5">
        <v>4</v>
      </c>
      <c r="Z62" s="5">
        <v>4</v>
      </c>
      <c r="AA62" s="5">
        <v>4</v>
      </c>
      <c r="AB62" s="5">
        <v>5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5">
        <v>5</v>
      </c>
      <c r="E64" s="5">
        <v>10</v>
      </c>
      <c r="F64" s="5">
        <v>10</v>
      </c>
      <c r="G64" s="5">
        <v>10</v>
      </c>
      <c r="H64" s="5">
        <v>11</v>
      </c>
      <c r="I64" s="5">
        <v>12</v>
      </c>
      <c r="J64" s="5">
        <v>12</v>
      </c>
      <c r="K64" s="5">
        <v>9</v>
      </c>
      <c r="L64" s="5">
        <v>8</v>
      </c>
      <c r="M64" s="5">
        <v>8</v>
      </c>
      <c r="N64" s="5">
        <v>9</v>
      </c>
      <c r="O64" s="5">
        <v>10</v>
      </c>
      <c r="P64" s="5">
        <v>10</v>
      </c>
      <c r="Q64" s="6">
        <v>286504</v>
      </c>
      <c r="R64" s="5">
        <v>10</v>
      </c>
      <c r="S64" s="6">
        <v>28650</v>
      </c>
      <c r="T64" s="6">
        <v>551</v>
      </c>
      <c r="U64" s="6">
        <v>65877</v>
      </c>
      <c r="V64" s="6">
        <v>70726</v>
      </c>
      <c r="W64" s="6">
        <v>79749</v>
      </c>
      <c r="X64" s="6">
        <v>70152</v>
      </c>
      <c r="Y64" s="5">
        <v>5</v>
      </c>
      <c r="Z64" s="5">
        <v>5</v>
      </c>
      <c r="AA64" s="5">
        <v>5</v>
      </c>
      <c r="AB64" s="5">
        <v>5</v>
      </c>
    </row>
    <row r="65" spans="1:28" ht="12.75" customHeight="1" x14ac:dyDescent="0.2">
      <c r="C65" s="53" t="s">
        <v>8</v>
      </c>
      <c r="D65" s="5">
        <v>9</v>
      </c>
      <c r="E65" s="5">
        <v>54</v>
      </c>
      <c r="F65" s="5">
        <v>53</v>
      </c>
      <c r="G65" s="5">
        <v>52</v>
      </c>
      <c r="H65" s="5">
        <v>56</v>
      </c>
      <c r="I65" s="5">
        <v>55</v>
      </c>
      <c r="J65" s="5">
        <v>53</v>
      </c>
      <c r="K65" s="5">
        <v>53</v>
      </c>
      <c r="L65" s="5">
        <v>51</v>
      </c>
      <c r="M65" s="5">
        <v>49</v>
      </c>
      <c r="N65" s="5">
        <v>51</v>
      </c>
      <c r="O65" s="5">
        <v>50</v>
      </c>
      <c r="P65" s="5">
        <v>58</v>
      </c>
      <c r="Q65" s="6">
        <v>2345890</v>
      </c>
      <c r="R65" s="5">
        <v>53</v>
      </c>
      <c r="S65" s="6">
        <v>44262</v>
      </c>
      <c r="T65" s="6">
        <v>851</v>
      </c>
      <c r="U65" s="6">
        <v>588337</v>
      </c>
      <c r="V65" s="6">
        <v>618959</v>
      </c>
      <c r="W65" s="6">
        <v>533349</v>
      </c>
      <c r="X65" s="6">
        <v>605245</v>
      </c>
      <c r="Y65" s="5">
        <v>9</v>
      </c>
      <c r="Z65" s="5">
        <v>8</v>
      </c>
      <c r="AA65" s="5">
        <v>8</v>
      </c>
      <c r="AB65" s="5">
        <v>9</v>
      </c>
    </row>
    <row r="66" spans="1:28" ht="12.75" customHeight="1" x14ac:dyDescent="0.2">
      <c r="A66" s="63" t="s">
        <v>47</v>
      </c>
      <c r="B66" s="63"/>
      <c r="C66" s="64" t="s">
        <v>48</v>
      </c>
      <c r="D66" s="44" t="s">
        <v>885</v>
      </c>
      <c r="E66" s="43" t="s">
        <v>885</v>
      </c>
      <c r="F66" s="43" t="s">
        <v>885</v>
      </c>
      <c r="G66" s="43" t="s">
        <v>885</v>
      </c>
      <c r="H66" s="43" t="s">
        <v>885</v>
      </c>
      <c r="I66" s="43" t="s">
        <v>885</v>
      </c>
      <c r="J66" s="43" t="s">
        <v>885</v>
      </c>
      <c r="K66" s="43" t="s">
        <v>885</v>
      </c>
      <c r="L66" s="43" t="s">
        <v>885</v>
      </c>
      <c r="M66" s="43" t="s">
        <v>885</v>
      </c>
      <c r="N66" s="43" t="s">
        <v>885</v>
      </c>
      <c r="O66" s="43" t="s">
        <v>885</v>
      </c>
      <c r="P66" s="43" t="s">
        <v>885</v>
      </c>
      <c r="Q66" s="44" t="s">
        <v>885</v>
      </c>
      <c r="R66" s="43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6" t="s">
        <v>885</v>
      </c>
      <c r="E78" s="5" t="s">
        <v>885</v>
      </c>
      <c r="F78" s="5" t="s">
        <v>885</v>
      </c>
      <c r="G78" s="5" t="s">
        <v>885</v>
      </c>
      <c r="H78" s="5" t="s">
        <v>885</v>
      </c>
      <c r="I78" s="5" t="s">
        <v>885</v>
      </c>
      <c r="J78" s="5" t="s">
        <v>885</v>
      </c>
      <c r="K78" s="5" t="s">
        <v>885</v>
      </c>
      <c r="L78" s="5" t="s">
        <v>885</v>
      </c>
      <c r="M78" s="5" t="s">
        <v>885</v>
      </c>
      <c r="N78" s="5" t="s">
        <v>885</v>
      </c>
      <c r="O78" s="5" t="s">
        <v>885</v>
      </c>
      <c r="P78" s="5" t="s">
        <v>885</v>
      </c>
      <c r="Q78" s="6" t="s">
        <v>885</v>
      </c>
      <c r="R78" s="5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</v>
      </c>
      <c r="E79" s="43">
        <v>8</v>
      </c>
      <c r="F79" s="43">
        <v>8</v>
      </c>
      <c r="G79" s="43">
        <v>8</v>
      </c>
      <c r="H79" s="43">
        <v>8</v>
      </c>
      <c r="I79" s="43">
        <v>8</v>
      </c>
      <c r="J79" s="43">
        <v>8</v>
      </c>
      <c r="K79" s="43">
        <v>8</v>
      </c>
      <c r="L79" s="43">
        <v>8</v>
      </c>
      <c r="M79" s="43">
        <v>9</v>
      </c>
      <c r="N79" s="43">
        <v>7</v>
      </c>
      <c r="O79" s="43">
        <v>8</v>
      </c>
      <c r="P79" s="43">
        <v>7</v>
      </c>
      <c r="Q79" s="44">
        <v>300457</v>
      </c>
      <c r="R79" s="43">
        <v>8</v>
      </c>
      <c r="S79" s="44">
        <v>37557</v>
      </c>
      <c r="T79" s="44">
        <v>722</v>
      </c>
      <c r="U79" s="44">
        <v>67237</v>
      </c>
      <c r="V79" s="44">
        <v>76509</v>
      </c>
      <c r="W79" s="44">
        <v>70817</v>
      </c>
      <c r="X79" s="44">
        <v>85894</v>
      </c>
      <c r="Y79" s="43">
        <v>4</v>
      </c>
      <c r="Z79" s="43">
        <v>4</v>
      </c>
      <c r="AA79" s="43">
        <v>4</v>
      </c>
      <c r="AB79" s="43">
        <v>3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4</v>
      </c>
      <c r="E86" s="5">
        <v>8</v>
      </c>
      <c r="F86" s="5">
        <v>8</v>
      </c>
      <c r="G86" s="5">
        <v>8</v>
      </c>
      <c r="H86" s="5">
        <v>8</v>
      </c>
      <c r="I86" s="5">
        <v>8</v>
      </c>
      <c r="J86" s="5">
        <v>8</v>
      </c>
      <c r="K86" s="5">
        <v>8</v>
      </c>
      <c r="L86" s="5">
        <v>8</v>
      </c>
      <c r="M86" s="5">
        <v>9</v>
      </c>
      <c r="N86" s="5">
        <v>7</v>
      </c>
      <c r="O86" s="5">
        <v>8</v>
      </c>
      <c r="P86" s="5">
        <v>7</v>
      </c>
      <c r="Q86" s="6">
        <v>300457</v>
      </c>
      <c r="R86" s="5">
        <v>8</v>
      </c>
      <c r="S86" s="6">
        <v>37557</v>
      </c>
      <c r="T86" s="6">
        <v>722</v>
      </c>
      <c r="U86" s="6">
        <v>67237</v>
      </c>
      <c r="V86" s="6">
        <v>76509</v>
      </c>
      <c r="W86" s="6">
        <v>70817</v>
      </c>
      <c r="X86" s="6">
        <v>85894</v>
      </c>
      <c r="Y86" s="5">
        <v>4</v>
      </c>
      <c r="Z86" s="5">
        <v>4</v>
      </c>
      <c r="AA86" s="5">
        <v>4</v>
      </c>
      <c r="AB86" s="5">
        <v>3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5</v>
      </c>
      <c r="E87" s="43">
        <v>40</v>
      </c>
      <c r="F87" s="43">
        <v>38</v>
      </c>
      <c r="G87" s="43">
        <v>39</v>
      </c>
      <c r="H87" s="43">
        <v>38</v>
      </c>
      <c r="I87" s="43">
        <v>38</v>
      </c>
      <c r="J87" s="43">
        <v>39</v>
      </c>
      <c r="K87" s="43">
        <v>39</v>
      </c>
      <c r="L87" s="43">
        <v>38</v>
      </c>
      <c r="M87" s="43">
        <v>39</v>
      </c>
      <c r="N87" s="43">
        <v>38</v>
      </c>
      <c r="O87" s="43">
        <v>38</v>
      </c>
      <c r="P87" s="43">
        <v>39</v>
      </c>
      <c r="Q87" s="44">
        <v>2279694</v>
      </c>
      <c r="R87" s="43">
        <v>39</v>
      </c>
      <c r="S87" s="44">
        <v>58454</v>
      </c>
      <c r="T87" s="44">
        <v>1124</v>
      </c>
      <c r="U87" s="44">
        <v>644979</v>
      </c>
      <c r="V87" s="44">
        <v>517153</v>
      </c>
      <c r="W87" s="44">
        <v>571248</v>
      </c>
      <c r="X87" s="44">
        <v>546314</v>
      </c>
      <c r="Y87" s="43">
        <v>5</v>
      </c>
      <c r="Z87" s="43">
        <v>5</v>
      </c>
      <c r="AA87" s="43">
        <v>5</v>
      </c>
      <c r="AB87" s="43">
        <v>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5</v>
      </c>
      <c r="E93" s="5">
        <v>40</v>
      </c>
      <c r="F93" s="5">
        <v>38</v>
      </c>
      <c r="G93" s="5">
        <v>39</v>
      </c>
      <c r="H93" s="5">
        <v>38</v>
      </c>
      <c r="I93" s="5">
        <v>38</v>
      </c>
      <c r="J93" s="5">
        <v>39</v>
      </c>
      <c r="K93" s="5">
        <v>39</v>
      </c>
      <c r="L93" s="5">
        <v>38</v>
      </c>
      <c r="M93" s="5">
        <v>39</v>
      </c>
      <c r="N93" s="5">
        <v>38</v>
      </c>
      <c r="O93" s="5">
        <v>38</v>
      </c>
      <c r="P93" s="5">
        <v>39</v>
      </c>
      <c r="Q93" s="6">
        <v>2279694</v>
      </c>
      <c r="R93" s="5">
        <v>39</v>
      </c>
      <c r="S93" s="6">
        <v>58454</v>
      </c>
      <c r="T93" s="6">
        <v>1124</v>
      </c>
      <c r="U93" s="6">
        <v>644979</v>
      </c>
      <c r="V93" s="6">
        <v>517153</v>
      </c>
      <c r="W93" s="6">
        <v>571248</v>
      </c>
      <c r="X93" s="6">
        <v>546314</v>
      </c>
      <c r="Y93" s="5">
        <v>5</v>
      </c>
      <c r="Z93" s="5">
        <v>5</v>
      </c>
      <c r="AA93" s="5">
        <v>5</v>
      </c>
      <c r="AB93" s="5">
        <v>5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6</v>
      </c>
      <c r="E94" s="43">
        <v>10</v>
      </c>
      <c r="F94" s="43">
        <v>10</v>
      </c>
      <c r="G94" s="43">
        <v>10</v>
      </c>
      <c r="H94" s="43">
        <v>10</v>
      </c>
      <c r="I94" s="43">
        <v>10</v>
      </c>
      <c r="J94" s="43">
        <v>11</v>
      </c>
      <c r="K94" s="43">
        <v>9</v>
      </c>
      <c r="L94" s="43">
        <v>8</v>
      </c>
      <c r="M94" s="43">
        <v>10</v>
      </c>
      <c r="N94" s="43">
        <v>9</v>
      </c>
      <c r="O94" s="43">
        <v>10</v>
      </c>
      <c r="P94" s="43">
        <v>9</v>
      </c>
      <c r="Q94" s="44">
        <v>194600</v>
      </c>
      <c r="R94" s="43">
        <v>10</v>
      </c>
      <c r="S94" s="44">
        <v>19460</v>
      </c>
      <c r="T94" s="44">
        <v>374</v>
      </c>
      <c r="U94" s="44">
        <v>34884</v>
      </c>
      <c r="V94" s="44">
        <v>40803</v>
      </c>
      <c r="W94" s="44">
        <v>41402</v>
      </c>
      <c r="X94" s="44">
        <v>77511</v>
      </c>
      <c r="Y94" s="43">
        <v>6</v>
      </c>
      <c r="Z94" s="43">
        <v>6</v>
      </c>
      <c r="AA94" s="43">
        <v>6</v>
      </c>
      <c r="AB94" s="43">
        <v>6</v>
      </c>
    </row>
    <row r="95" spans="1:28" ht="12.75" customHeight="1" x14ac:dyDescent="0.2">
      <c r="B95" s="26">
        <v>531</v>
      </c>
      <c r="C95" s="53" t="s">
        <v>70</v>
      </c>
      <c r="D95" s="5">
        <v>6</v>
      </c>
      <c r="E95" s="5">
        <v>10</v>
      </c>
      <c r="F95" s="5">
        <v>10</v>
      </c>
      <c r="G95" s="5">
        <v>10</v>
      </c>
      <c r="H95" s="5">
        <v>10</v>
      </c>
      <c r="I95" s="5">
        <v>10</v>
      </c>
      <c r="J95" s="5">
        <v>11</v>
      </c>
      <c r="K95" s="5">
        <v>9</v>
      </c>
      <c r="L95" s="5">
        <v>8</v>
      </c>
      <c r="M95" s="5">
        <v>10</v>
      </c>
      <c r="N95" s="5">
        <v>9</v>
      </c>
      <c r="O95" s="5">
        <v>10</v>
      </c>
      <c r="P95" s="5">
        <v>9</v>
      </c>
      <c r="Q95" s="6">
        <v>194600</v>
      </c>
      <c r="R95" s="5">
        <v>10</v>
      </c>
      <c r="S95" s="6">
        <v>19460</v>
      </c>
      <c r="T95" s="6">
        <v>374</v>
      </c>
      <c r="U95" s="6">
        <v>34884</v>
      </c>
      <c r="V95" s="6">
        <v>40803</v>
      </c>
      <c r="W95" s="6">
        <v>41402</v>
      </c>
      <c r="X95" s="6">
        <v>77511</v>
      </c>
      <c r="Y95" s="5">
        <v>6</v>
      </c>
      <c r="Z95" s="5">
        <v>6</v>
      </c>
      <c r="AA95" s="5">
        <v>6</v>
      </c>
      <c r="AB95" s="5">
        <v>6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21</v>
      </c>
      <c r="E99" s="43">
        <v>112</v>
      </c>
      <c r="F99" s="43">
        <v>116</v>
      </c>
      <c r="G99" s="43">
        <v>119</v>
      </c>
      <c r="H99" s="43">
        <v>119</v>
      </c>
      <c r="I99" s="43">
        <v>123</v>
      </c>
      <c r="J99" s="43">
        <v>127</v>
      </c>
      <c r="K99" s="43">
        <v>123</v>
      </c>
      <c r="L99" s="43">
        <v>120</v>
      </c>
      <c r="M99" s="43">
        <v>122</v>
      </c>
      <c r="N99" s="43">
        <v>122</v>
      </c>
      <c r="O99" s="43">
        <v>116</v>
      </c>
      <c r="P99" s="43">
        <v>123</v>
      </c>
      <c r="Q99" s="44">
        <v>6261902</v>
      </c>
      <c r="R99" s="43">
        <v>120</v>
      </c>
      <c r="S99" s="44">
        <v>52183</v>
      </c>
      <c r="T99" s="44">
        <v>1004</v>
      </c>
      <c r="U99" s="44">
        <v>1446583</v>
      </c>
      <c r="V99" s="44">
        <v>1541310</v>
      </c>
      <c r="W99" s="44">
        <v>1699018</v>
      </c>
      <c r="X99" s="44">
        <v>1574991</v>
      </c>
      <c r="Y99" s="43">
        <v>22</v>
      </c>
      <c r="Z99" s="43">
        <v>21</v>
      </c>
      <c r="AA99" s="43">
        <v>21</v>
      </c>
      <c r="AB99" s="43">
        <v>19</v>
      </c>
    </row>
    <row r="100" spans="1:28" ht="12.75" customHeight="1" x14ac:dyDescent="0.2">
      <c r="B100" s="26">
        <v>541</v>
      </c>
      <c r="C100" s="53" t="s">
        <v>160</v>
      </c>
      <c r="D100" s="5">
        <v>21</v>
      </c>
      <c r="E100" s="5">
        <v>112</v>
      </c>
      <c r="F100" s="5">
        <v>116</v>
      </c>
      <c r="G100" s="5">
        <v>119</v>
      </c>
      <c r="H100" s="5">
        <v>119</v>
      </c>
      <c r="I100" s="5">
        <v>123</v>
      </c>
      <c r="J100" s="5">
        <v>127</v>
      </c>
      <c r="K100" s="5">
        <v>123</v>
      </c>
      <c r="L100" s="5">
        <v>120</v>
      </c>
      <c r="M100" s="5">
        <v>122</v>
      </c>
      <c r="N100" s="5">
        <v>122</v>
      </c>
      <c r="O100" s="5">
        <v>116</v>
      </c>
      <c r="P100" s="5">
        <v>123</v>
      </c>
      <c r="Q100" s="6">
        <v>6261902</v>
      </c>
      <c r="R100" s="5">
        <v>120</v>
      </c>
      <c r="S100" s="6">
        <v>52183</v>
      </c>
      <c r="T100" s="6">
        <v>1004</v>
      </c>
      <c r="U100" s="6">
        <v>1446583</v>
      </c>
      <c r="V100" s="6">
        <v>1541310</v>
      </c>
      <c r="W100" s="6">
        <v>1699018</v>
      </c>
      <c r="X100" s="6">
        <v>1574991</v>
      </c>
      <c r="Y100" s="5">
        <v>22</v>
      </c>
      <c r="Z100" s="5">
        <v>21</v>
      </c>
      <c r="AA100" s="5">
        <v>21</v>
      </c>
      <c r="AB100" s="5">
        <v>19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11</v>
      </c>
      <c r="E105" s="43">
        <v>42</v>
      </c>
      <c r="F105" s="43">
        <v>40</v>
      </c>
      <c r="G105" s="43">
        <v>41</v>
      </c>
      <c r="H105" s="43">
        <v>49</v>
      </c>
      <c r="I105" s="43">
        <v>43</v>
      </c>
      <c r="J105" s="43">
        <v>50</v>
      </c>
      <c r="K105" s="43">
        <v>55</v>
      </c>
      <c r="L105" s="43">
        <v>48</v>
      </c>
      <c r="M105" s="43">
        <v>48</v>
      </c>
      <c r="N105" s="43">
        <v>55</v>
      </c>
      <c r="O105" s="43">
        <v>49</v>
      </c>
      <c r="P105" s="43">
        <v>49</v>
      </c>
      <c r="Q105" s="44">
        <v>2153932</v>
      </c>
      <c r="R105" s="43">
        <v>47</v>
      </c>
      <c r="S105" s="44">
        <v>45828</v>
      </c>
      <c r="T105" s="44">
        <v>881</v>
      </c>
      <c r="U105" s="44">
        <v>430366</v>
      </c>
      <c r="V105" s="44">
        <v>590550</v>
      </c>
      <c r="W105" s="44">
        <v>544035</v>
      </c>
      <c r="X105" s="44">
        <v>588981</v>
      </c>
      <c r="Y105" s="43">
        <v>10</v>
      </c>
      <c r="Z105" s="43">
        <v>11</v>
      </c>
      <c r="AA105" s="43">
        <v>11</v>
      </c>
      <c r="AB105" s="43">
        <v>11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11</v>
      </c>
      <c r="E108" s="5">
        <v>42</v>
      </c>
      <c r="F108" s="5">
        <v>40</v>
      </c>
      <c r="G108" s="5">
        <v>41</v>
      </c>
      <c r="H108" s="5">
        <v>49</v>
      </c>
      <c r="I108" s="5">
        <v>43</v>
      </c>
      <c r="J108" s="5">
        <v>50</v>
      </c>
      <c r="K108" s="5">
        <v>55</v>
      </c>
      <c r="L108" s="5">
        <v>48</v>
      </c>
      <c r="M108" s="5">
        <v>48</v>
      </c>
      <c r="N108" s="5">
        <v>55</v>
      </c>
      <c r="O108" s="5">
        <v>49</v>
      </c>
      <c r="P108" s="5">
        <v>49</v>
      </c>
      <c r="Q108" s="6">
        <v>2153932</v>
      </c>
      <c r="R108" s="5">
        <v>47</v>
      </c>
      <c r="S108" s="6">
        <v>45828</v>
      </c>
      <c r="T108" s="6">
        <v>881</v>
      </c>
      <c r="U108" s="6">
        <v>430366</v>
      </c>
      <c r="V108" s="6">
        <v>590550</v>
      </c>
      <c r="W108" s="6">
        <v>544035</v>
      </c>
      <c r="X108" s="6">
        <v>588981</v>
      </c>
      <c r="Y108" s="5">
        <v>10</v>
      </c>
      <c r="Z108" s="5">
        <v>11</v>
      </c>
      <c r="AA108" s="5">
        <v>11</v>
      </c>
      <c r="AB108" s="5">
        <v>11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14</v>
      </c>
      <c r="E112" s="43">
        <v>88</v>
      </c>
      <c r="F112" s="43">
        <v>88</v>
      </c>
      <c r="G112" s="43">
        <v>87</v>
      </c>
      <c r="H112" s="43">
        <v>86</v>
      </c>
      <c r="I112" s="43">
        <v>86</v>
      </c>
      <c r="J112" s="43">
        <v>86</v>
      </c>
      <c r="K112" s="43">
        <v>86</v>
      </c>
      <c r="L112" s="43">
        <v>87</v>
      </c>
      <c r="M112" s="43">
        <v>87</v>
      </c>
      <c r="N112" s="43">
        <v>86</v>
      </c>
      <c r="O112" s="43">
        <v>85</v>
      </c>
      <c r="P112" s="43">
        <v>87</v>
      </c>
      <c r="Q112" s="44">
        <v>4534799</v>
      </c>
      <c r="R112" s="43">
        <v>87</v>
      </c>
      <c r="S112" s="44">
        <v>52124</v>
      </c>
      <c r="T112" s="44">
        <v>1002</v>
      </c>
      <c r="U112" s="44">
        <v>1103062</v>
      </c>
      <c r="V112" s="44">
        <v>1115061</v>
      </c>
      <c r="W112" s="44">
        <v>1128323</v>
      </c>
      <c r="X112" s="44">
        <v>1188353</v>
      </c>
      <c r="Y112" s="43">
        <v>14</v>
      </c>
      <c r="Z112" s="43">
        <v>14</v>
      </c>
      <c r="AA112" s="43">
        <v>13</v>
      </c>
      <c r="AB112" s="43">
        <v>13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7</v>
      </c>
      <c r="E116" s="5">
        <v>43</v>
      </c>
      <c r="F116" s="5">
        <v>43</v>
      </c>
      <c r="G116" s="5">
        <v>42</v>
      </c>
      <c r="H116" s="5">
        <v>42</v>
      </c>
      <c r="I116" s="5">
        <v>42</v>
      </c>
      <c r="J116" s="5">
        <v>42</v>
      </c>
      <c r="K116" s="5">
        <v>41</v>
      </c>
      <c r="L116" s="5">
        <v>41</v>
      </c>
      <c r="M116" s="5">
        <v>43</v>
      </c>
      <c r="N116" s="5">
        <v>43</v>
      </c>
      <c r="O116" s="5">
        <v>43</v>
      </c>
      <c r="P116" s="5">
        <v>43</v>
      </c>
      <c r="Q116" s="6">
        <v>2077396</v>
      </c>
      <c r="R116" s="5">
        <v>42</v>
      </c>
      <c r="S116" s="6">
        <v>49462</v>
      </c>
      <c r="T116" s="6">
        <v>951</v>
      </c>
      <c r="U116" s="6">
        <v>525425</v>
      </c>
      <c r="V116" s="6">
        <v>525222</v>
      </c>
      <c r="W116" s="6">
        <v>494638</v>
      </c>
      <c r="X116" s="6">
        <v>532111</v>
      </c>
      <c r="Y116" s="5">
        <v>7</v>
      </c>
      <c r="Z116" s="5">
        <v>7</v>
      </c>
      <c r="AA116" s="5">
        <v>6</v>
      </c>
      <c r="AB116" s="5">
        <v>6</v>
      </c>
    </row>
    <row r="117" spans="1:28" ht="12.75" customHeight="1" x14ac:dyDescent="0.2">
      <c r="C117" s="53" t="s">
        <v>8</v>
      </c>
      <c r="D117" s="5">
        <v>7</v>
      </c>
      <c r="E117" s="5">
        <v>45</v>
      </c>
      <c r="F117" s="5">
        <v>45</v>
      </c>
      <c r="G117" s="5">
        <v>45</v>
      </c>
      <c r="H117" s="5">
        <v>44</v>
      </c>
      <c r="I117" s="5">
        <v>44</v>
      </c>
      <c r="J117" s="5">
        <v>44</v>
      </c>
      <c r="K117" s="5">
        <v>45</v>
      </c>
      <c r="L117" s="5">
        <v>46</v>
      </c>
      <c r="M117" s="5">
        <v>44</v>
      </c>
      <c r="N117" s="5">
        <v>43</v>
      </c>
      <c r="O117" s="5">
        <v>42</v>
      </c>
      <c r="P117" s="5">
        <v>44</v>
      </c>
      <c r="Q117" s="6">
        <v>2457403</v>
      </c>
      <c r="R117" s="5">
        <v>44</v>
      </c>
      <c r="S117" s="6">
        <v>55850</v>
      </c>
      <c r="T117" s="6">
        <v>1074</v>
      </c>
      <c r="U117" s="6">
        <v>577637</v>
      </c>
      <c r="V117" s="6">
        <v>589839</v>
      </c>
      <c r="W117" s="6">
        <v>633685</v>
      </c>
      <c r="X117" s="6">
        <v>656242</v>
      </c>
      <c r="Y117" s="5">
        <v>7</v>
      </c>
      <c r="Z117" s="5">
        <v>7</v>
      </c>
      <c r="AA117" s="5">
        <v>7</v>
      </c>
      <c r="AB117" s="5">
        <v>7</v>
      </c>
    </row>
    <row r="118" spans="1:28" ht="12.75" customHeight="1" x14ac:dyDescent="0.2">
      <c r="A118" s="63">
        <v>71</v>
      </c>
      <c r="B118" s="63"/>
      <c r="C118" s="64" t="s">
        <v>81</v>
      </c>
      <c r="D118" s="44" t="s">
        <v>885</v>
      </c>
      <c r="E118" s="43" t="s">
        <v>885</v>
      </c>
      <c r="F118" s="43" t="s">
        <v>885</v>
      </c>
      <c r="G118" s="43" t="s">
        <v>885</v>
      </c>
      <c r="H118" s="43" t="s">
        <v>885</v>
      </c>
      <c r="I118" s="43" t="s">
        <v>885</v>
      </c>
      <c r="J118" s="43" t="s">
        <v>885</v>
      </c>
      <c r="K118" s="43" t="s">
        <v>885</v>
      </c>
      <c r="L118" s="43" t="s">
        <v>885</v>
      </c>
      <c r="M118" s="43" t="s">
        <v>885</v>
      </c>
      <c r="N118" s="43" t="s">
        <v>885</v>
      </c>
      <c r="O118" s="43" t="s">
        <v>885</v>
      </c>
      <c r="P118" s="43" t="s">
        <v>885</v>
      </c>
      <c r="Q118" s="44" t="s">
        <v>885</v>
      </c>
      <c r="R118" s="43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6" t="s">
        <v>885</v>
      </c>
      <c r="E122" s="5" t="s">
        <v>885</v>
      </c>
      <c r="F122" s="5" t="s">
        <v>885</v>
      </c>
      <c r="G122" s="5" t="s">
        <v>885</v>
      </c>
      <c r="H122" s="5" t="s">
        <v>885</v>
      </c>
      <c r="I122" s="5" t="s">
        <v>885</v>
      </c>
      <c r="J122" s="5" t="s">
        <v>885</v>
      </c>
      <c r="K122" s="5" t="s">
        <v>885</v>
      </c>
      <c r="L122" s="5" t="s">
        <v>885</v>
      </c>
      <c r="M122" s="5" t="s">
        <v>885</v>
      </c>
      <c r="N122" s="5" t="s">
        <v>885</v>
      </c>
      <c r="O122" s="5" t="s">
        <v>885</v>
      </c>
      <c r="P122" s="5" t="s">
        <v>885</v>
      </c>
      <c r="Q122" s="6" t="s">
        <v>885</v>
      </c>
      <c r="R122" s="5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21</v>
      </c>
      <c r="E123" s="43">
        <v>89</v>
      </c>
      <c r="F123" s="43">
        <v>92</v>
      </c>
      <c r="G123" s="43">
        <v>101</v>
      </c>
      <c r="H123" s="43">
        <v>115</v>
      </c>
      <c r="I123" s="43">
        <v>133</v>
      </c>
      <c r="J123" s="43">
        <v>152</v>
      </c>
      <c r="K123" s="43">
        <v>142</v>
      </c>
      <c r="L123" s="43">
        <v>140</v>
      </c>
      <c r="M123" s="43">
        <v>127</v>
      </c>
      <c r="N123" s="43">
        <v>131</v>
      </c>
      <c r="O123" s="43">
        <v>117</v>
      </c>
      <c r="P123" s="43">
        <v>116</v>
      </c>
      <c r="Q123" s="44">
        <v>2679065</v>
      </c>
      <c r="R123" s="43">
        <v>121</v>
      </c>
      <c r="S123" s="44">
        <v>22141</v>
      </c>
      <c r="T123" s="44">
        <v>426</v>
      </c>
      <c r="U123" s="44">
        <v>450718</v>
      </c>
      <c r="V123" s="44">
        <v>715350</v>
      </c>
      <c r="W123" s="44">
        <v>927877</v>
      </c>
      <c r="X123" s="44">
        <v>585120</v>
      </c>
      <c r="Y123" s="43">
        <v>19</v>
      </c>
      <c r="Z123" s="43">
        <v>20</v>
      </c>
      <c r="AA123" s="43">
        <v>22</v>
      </c>
      <c r="AB123" s="43">
        <v>23</v>
      </c>
    </row>
    <row r="124" spans="1:28" ht="12.75" customHeight="1" x14ac:dyDescent="0.2">
      <c r="B124" s="26">
        <v>721</v>
      </c>
      <c r="C124" s="53" t="s">
        <v>86</v>
      </c>
      <c r="D124" s="6" t="s">
        <v>885</v>
      </c>
      <c r="E124" s="5" t="s">
        <v>885</v>
      </c>
      <c r="F124" s="5" t="s">
        <v>885</v>
      </c>
      <c r="G124" s="5" t="s">
        <v>885</v>
      </c>
      <c r="H124" s="5" t="s">
        <v>885</v>
      </c>
      <c r="I124" s="5" t="s">
        <v>885</v>
      </c>
      <c r="J124" s="5" t="s">
        <v>885</v>
      </c>
      <c r="K124" s="5" t="s">
        <v>885</v>
      </c>
      <c r="L124" s="5" t="s">
        <v>885</v>
      </c>
      <c r="M124" s="5" t="s">
        <v>885</v>
      </c>
      <c r="N124" s="5" t="s">
        <v>885</v>
      </c>
      <c r="O124" s="5" t="s">
        <v>885</v>
      </c>
      <c r="P124" s="5" t="s">
        <v>885</v>
      </c>
      <c r="Q124" s="6" t="s">
        <v>885</v>
      </c>
      <c r="R124" s="5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26">
        <v>722</v>
      </c>
      <c r="C125" s="53" t="s">
        <v>87</v>
      </c>
      <c r="D125" s="6" t="s">
        <v>885</v>
      </c>
      <c r="E125" s="5" t="s">
        <v>885</v>
      </c>
      <c r="F125" s="5" t="s">
        <v>885</v>
      </c>
      <c r="G125" s="5" t="s">
        <v>885</v>
      </c>
      <c r="H125" s="5" t="s">
        <v>885</v>
      </c>
      <c r="I125" s="5" t="s">
        <v>885</v>
      </c>
      <c r="J125" s="5" t="s">
        <v>885</v>
      </c>
      <c r="K125" s="5" t="s">
        <v>885</v>
      </c>
      <c r="L125" s="5" t="s">
        <v>885</v>
      </c>
      <c r="M125" s="5" t="s">
        <v>885</v>
      </c>
      <c r="N125" s="5" t="s">
        <v>885</v>
      </c>
      <c r="O125" s="5" t="s">
        <v>885</v>
      </c>
      <c r="P125" s="5" t="s">
        <v>885</v>
      </c>
      <c r="Q125" s="6" t="s">
        <v>885</v>
      </c>
      <c r="R125" s="5" t="s">
        <v>885</v>
      </c>
      <c r="S125" s="6" t="s">
        <v>885</v>
      </c>
      <c r="T125" s="6" t="s">
        <v>885</v>
      </c>
      <c r="U125" s="6" t="s">
        <v>885</v>
      </c>
      <c r="V125" s="6" t="s">
        <v>885</v>
      </c>
      <c r="W125" s="6" t="s">
        <v>885</v>
      </c>
      <c r="X125" s="6" t="s">
        <v>885</v>
      </c>
      <c r="Y125" s="5" t="s">
        <v>885</v>
      </c>
      <c r="Z125" s="5" t="s">
        <v>885</v>
      </c>
      <c r="AA125" s="5" t="s">
        <v>885</v>
      </c>
      <c r="AB125" s="5" t="s">
        <v>885</v>
      </c>
    </row>
    <row r="126" spans="1:28" ht="12.75" customHeight="1" x14ac:dyDescent="0.2">
      <c r="C126" s="53" t="s">
        <v>8</v>
      </c>
      <c r="D126" s="5">
        <v>21</v>
      </c>
      <c r="E126" s="5">
        <v>89</v>
      </c>
      <c r="F126" s="5">
        <v>92</v>
      </c>
      <c r="G126" s="5">
        <v>101</v>
      </c>
      <c r="H126" s="5">
        <v>115</v>
      </c>
      <c r="I126" s="5">
        <v>133</v>
      </c>
      <c r="J126" s="5">
        <v>152</v>
      </c>
      <c r="K126" s="5">
        <v>142</v>
      </c>
      <c r="L126" s="5">
        <v>140</v>
      </c>
      <c r="M126" s="5">
        <v>127</v>
      </c>
      <c r="N126" s="5">
        <v>131</v>
      </c>
      <c r="O126" s="5">
        <v>117</v>
      </c>
      <c r="P126" s="5">
        <v>116</v>
      </c>
      <c r="Q126" s="6">
        <v>2679065</v>
      </c>
      <c r="R126" s="5">
        <v>121</v>
      </c>
      <c r="S126" s="6">
        <v>22141</v>
      </c>
      <c r="T126" s="6">
        <v>426</v>
      </c>
      <c r="U126" s="6">
        <v>450718</v>
      </c>
      <c r="V126" s="6">
        <v>715350</v>
      </c>
      <c r="W126" s="6">
        <v>927877</v>
      </c>
      <c r="X126" s="6">
        <v>585120</v>
      </c>
      <c r="Y126" s="5">
        <v>19</v>
      </c>
      <c r="Z126" s="5">
        <v>20</v>
      </c>
      <c r="AA126" s="5">
        <v>22</v>
      </c>
      <c r="AB126" s="5">
        <v>23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18</v>
      </c>
      <c r="E127" s="43">
        <v>46</v>
      </c>
      <c r="F127" s="43">
        <v>47</v>
      </c>
      <c r="G127" s="43">
        <v>47</v>
      </c>
      <c r="H127" s="43">
        <v>45</v>
      </c>
      <c r="I127" s="43">
        <v>47</v>
      </c>
      <c r="J127" s="43">
        <v>48</v>
      </c>
      <c r="K127" s="43">
        <v>42</v>
      </c>
      <c r="L127" s="43">
        <v>40</v>
      </c>
      <c r="M127" s="43">
        <v>41</v>
      </c>
      <c r="N127" s="43">
        <v>43</v>
      </c>
      <c r="O127" s="43">
        <v>43</v>
      </c>
      <c r="P127" s="43">
        <v>43</v>
      </c>
      <c r="Q127" s="44">
        <v>2342335</v>
      </c>
      <c r="R127" s="43">
        <v>44</v>
      </c>
      <c r="S127" s="44">
        <v>53235</v>
      </c>
      <c r="T127" s="44">
        <v>1024</v>
      </c>
      <c r="U127" s="44">
        <v>487657</v>
      </c>
      <c r="V127" s="44">
        <v>879044</v>
      </c>
      <c r="W127" s="44">
        <v>506032</v>
      </c>
      <c r="X127" s="44">
        <v>469602</v>
      </c>
      <c r="Y127" s="43">
        <v>18</v>
      </c>
      <c r="Z127" s="43">
        <v>18</v>
      </c>
      <c r="AA127" s="43">
        <v>17</v>
      </c>
      <c r="AB127" s="43">
        <v>18</v>
      </c>
    </row>
    <row r="128" spans="1:28" ht="12.75" customHeight="1" x14ac:dyDescent="0.2">
      <c r="B128" s="26">
        <v>811</v>
      </c>
      <c r="C128" s="53" t="s">
        <v>89</v>
      </c>
      <c r="D128" s="5">
        <v>8</v>
      </c>
      <c r="E128" s="5">
        <v>32</v>
      </c>
      <c r="F128" s="5">
        <v>33</v>
      </c>
      <c r="G128" s="5">
        <v>33</v>
      </c>
      <c r="H128" s="5">
        <v>30</v>
      </c>
      <c r="I128" s="5">
        <v>31</v>
      </c>
      <c r="J128" s="5">
        <v>31</v>
      </c>
      <c r="K128" s="5">
        <v>31</v>
      </c>
      <c r="L128" s="5">
        <v>29</v>
      </c>
      <c r="M128" s="5">
        <v>29</v>
      </c>
      <c r="N128" s="5">
        <v>29</v>
      </c>
      <c r="O128" s="5">
        <v>31</v>
      </c>
      <c r="P128" s="5">
        <v>31</v>
      </c>
      <c r="Q128" s="6">
        <v>2174087</v>
      </c>
      <c r="R128" s="5">
        <v>31</v>
      </c>
      <c r="S128" s="6">
        <v>70132</v>
      </c>
      <c r="T128" s="6">
        <v>1349</v>
      </c>
      <c r="U128" s="6">
        <v>442616</v>
      </c>
      <c r="V128" s="6">
        <v>836913</v>
      </c>
      <c r="W128" s="6">
        <v>465937</v>
      </c>
      <c r="X128" s="6">
        <v>428621</v>
      </c>
      <c r="Y128" s="5">
        <v>8</v>
      </c>
      <c r="Z128" s="5">
        <v>8</v>
      </c>
      <c r="AA128" s="5">
        <v>8</v>
      </c>
      <c r="AB128" s="5">
        <v>8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4</v>
      </c>
      <c r="E130" s="5">
        <v>5</v>
      </c>
      <c r="F130" s="5">
        <v>5</v>
      </c>
      <c r="G130" s="5">
        <v>5</v>
      </c>
      <c r="H130" s="5">
        <v>5</v>
      </c>
      <c r="I130" s="5">
        <v>5</v>
      </c>
      <c r="J130" s="5">
        <v>5</v>
      </c>
      <c r="K130" s="5">
        <v>4</v>
      </c>
      <c r="L130" s="5">
        <v>4</v>
      </c>
      <c r="M130" s="5">
        <v>4</v>
      </c>
      <c r="N130" s="5">
        <v>4</v>
      </c>
      <c r="O130" s="5">
        <v>3</v>
      </c>
      <c r="P130" s="5">
        <v>3</v>
      </c>
      <c r="Q130" s="6">
        <v>78486</v>
      </c>
      <c r="R130" s="5">
        <v>4</v>
      </c>
      <c r="S130" s="6">
        <v>19622</v>
      </c>
      <c r="T130" s="6">
        <v>377</v>
      </c>
      <c r="U130" s="6">
        <v>24891</v>
      </c>
      <c r="V130" s="6">
        <v>20514</v>
      </c>
      <c r="W130" s="6">
        <v>18614</v>
      </c>
      <c r="X130" s="6">
        <v>14467</v>
      </c>
      <c r="Y130" s="5">
        <v>4</v>
      </c>
      <c r="Z130" s="5">
        <v>4</v>
      </c>
      <c r="AA130" s="5">
        <v>3</v>
      </c>
      <c r="AB130" s="5">
        <v>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6</v>
      </c>
      <c r="E132" s="5">
        <v>9</v>
      </c>
      <c r="F132" s="5">
        <v>9</v>
      </c>
      <c r="G132" s="5">
        <v>9</v>
      </c>
      <c r="H132" s="5">
        <v>10</v>
      </c>
      <c r="I132" s="5">
        <v>11</v>
      </c>
      <c r="J132" s="5">
        <v>12</v>
      </c>
      <c r="K132" s="5">
        <v>7</v>
      </c>
      <c r="L132" s="5">
        <v>7</v>
      </c>
      <c r="M132" s="5">
        <v>8</v>
      </c>
      <c r="N132" s="5">
        <v>10</v>
      </c>
      <c r="O132" s="5">
        <v>9</v>
      </c>
      <c r="P132" s="5">
        <v>9</v>
      </c>
      <c r="Q132" s="6">
        <v>89762</v>
      </c>
      <c r="R132" s="5">
        <v>9</v>
      </c>
      <c r="S132" s="6">
        <v>9974</v>
      </c>
      <c r="T132" s="6">
        <v>192</v>
      </c>
      <c r="U132" s="6">
        <v>20150</v>
      </c>
      <c r="V132" s="6">
        <v>21617</v>
      </c>
      <c r="W132" s="6">
        <v>21481</v>
      </c>
      <c r="X132" s="6">
        <v>26514</v>
      </c>
      <c r="Y132" s="5">
        <v>6</v>
      </c>
      <c r="Z132" s="5">
        <v>6</v>
      </c>
      <c r="AA132" s="5">
        <v>6</v>
      </c>
      <c r="AB132" s="5">
        <v>7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46</v>
      </c>
      <c r="E133" s="43">
        <v>1202</v>
      </c>
      <c r="F133" s="43">
        <v>1229</v>
      </c>
      <c r="G133" s="43">
        <v>1230</v>
      </c>
      <c r="H133" s="43">
        <v>1228</v>
      </c>
      <c r="I133" s="43">
        <v>1253</v>
      </c>
      <c r="J133" s="43">
        <v>1275</v>
      </c>
      <c r="K133" s="43">
        <v>1215</v>
      </c>
      <c r="L133" s="43">
        <v>1153</v>
      </c>
      <c r="M133" s="43">
        <v>1217</v>
      </c>
      <c r="N133" s="43">
        <v>1213</v>
      </c>
      <c r="O133" s="43">
        <v>1246</v>
      </c>
      <c r="P133" s="43">
        <v>1238</v>
      </c>
      <c r="Q133" s="44">
        <v>64227736</v>
      </c>
      <c r="R133" s="43">
        <v>1225</v>
      </c>
      <c r="S133" s="44">
        <v>52431</v>
      </c>
      <c r="T133" s="44">
        <v>1008</v>
      </c>
      <c r="U133" s="44">
        <v>15512362</v>
      </c>
      <c r="V133" s="44">
        <v>15950987</v>
      </c>
      <c r="W133" s="44">
        <v>16722432</v>
      </c>
      <c r="X133" s="44">
        <v>16041955</v>
      </c>
      <c r="Y133" s="43">
        <v>46</v>
      </c>
      <c r="Z133" s="43">
        <v>46</v>
      </c>
      <c r="AA133" s="43">
        <v>46</v>
      </c>
      <c r="AB133" s="43">
        <v>46</v>
      </c>
    </row>
    <row r="134" spans="1:28" ht="12.75" customHeight="1" x14ac:dyDescent="0.2">
      <c r="C134" s="53" t="s">
        <v>94</v>
      </c>
      <c r="D134" s="5">
        <v>5</v>
      </c>
      <c r="E134" s="5">
        <v>52</v>
      </c>
      <c r="F134" s="5">
        <v>52</v>
      </c>
      <c r="G134" s="5">
        <v>52</v>
      </c>
      <c r="H134" s="5">
        <v>58</v>
      </c>
      <c r="I134" s="5">
        <v>66</v>
      </c>
      <c r="J134" s="5">
        <v>71</v>
      </c>
      <c r="K134" s="5">
        <v>71</v>
      </c>
      <c r="L134" s="5">
        <v>68</v>
      </c>
      <c r="M134" s="5">
        <v>65</v>
      </c>
      <c r="N134" s="5">
        <v>50</v>
      </c>
      <c r="O134" s="5">
        <v>51</v>
      </c>
      <c r="P134" s="5">
        <v>58</v>
      </c>
      <c r="Q134" s="6">
        <v>3492961</v>
      </c>
      <c r="R134" s="5">
        <v>60</v>
      </c>
      <c r="S134" s="6">
        <v>58216</v>
      </c>
      <c r="T134" s="6">
        <v>1120</v>
      </c>
      <c r="U134" s="6">
        <v>806905</v>
      </c>
      <c r="V134" s="6">
        <v>887163</v>
      </c>
      <c r="W134" s="6">
        <v>994386</v>
      </c>
      <c r="X134" s="6">
        <v>804507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53" t="s">
        <v>95</v>
      </c>
      <c r="D135" s="5">
        <v>14</v>
      </c>
      <c r="E135" s="5">
        <v>48</v>
      </c>
      <c r="F135" s="5">
        <v>48</v>
      </c>
      <c r="G135" s="5">
        <v>48</v>
      </c>
      <c r="H135" s="5">
        <v>46</v>
      </c>
      <c r="I135" s="5">
        <v>45</v>
      </c>
      <c r="J135" s="5">
        <v>50</v>
      </c>
      <c r="K135" s="5">
        <v>51</v>
      </c>
      <c r="L135" s="5">
        <v>52</v>
      </c>
      <c r="M135" s="5">
        <v>54</v>
      </c>
      <c r="N135" s="5">
        <v>50</v>
      </c>
      <c r="O135" s="5">
        <v>50</v>
      </c>
      <c r="P135" s="5">
        <v>52</v>
      </c>
      <c r="Q135" s="6">
        <v>3235707</v>
      </c>
      <c r="R135" s="5">
        <v>50</v>
      </c>
      <c r="S135" s="6">
        <v>64714</v>
      </c>
      <c r="T135" s="6">
        <v>1245</v>
      </c>
      <c r="U135" s="6">
        <v>752526</v>
      </c>
      <c r="V135" s="6">
        <v>746104</v>
      </c>
      <c r="W135" s="6">
        <v>857434</v>
      </c>
      <c r="X135" s="6">
        <v>879643</v>
      </c>
      <c r="Y135" s="5">
        <v>14</v>
      </c>
      <c r="Z135" s="5">
        <v>14</v>
      </c>
      <c r="AA135" s="5">
        <v>14</v>
      </c>
      <c r="AB135" s="5">
        <v>14</v>
      </c>
    </row>
    <row r="136" spans="1:28" ht="12.75" customHeight="1" x14ac:dyDescent="0.2">
      <c r="C136" s="53" t="s">
        <v>96</v>
      </c>
      <c r="D136" s="5">
        <v>27</v>
      </c>
      <c r="E136" s="5">
        <v>1102</v>
      </c>
      <c r="F136" s="5">
        <v>1129</v>
      </c>
      <c r="G136" s="5">
        <v>1130</v>
      </c>
      <c r="H136" s="5">
        <v>1124</v>
      </c>
      <c r="I136" s="5">
        <v>1142</v>
      </c>
      <c r="J136" s="5">
        <v>1154</v>
      </c>
      <c r="K136" s="5">
        <v>1093</v>
      </c>
      <c r="L136" s="5">
        <v>1033</v>
      </c>
      <c r="M136" s="5">
        <v>1098</v>
      </c>
      <c r="N136" s="5">
        <v>1113</v>
      </c>
      <c r="O136" s="5">
        <v>1145</v>
      </c>
      <c r="P136" s="5">
        <v>1128</v>
      </c>
      <c r="Q136" s="6">
        <v>57499068</v>
      </c>
      <c r="R136" s="5">
        <v>1116</v>
      </c>
      <c r="S136" s="6">
        <v>51522</v>
      </c>
      <c r="T136" s="6">
        <v>991</v>
      </c>
      <c r="U136" s="6">
        <v>13952931</v>
      </c>
      <c r="V136" s="6">
        <v>14317720</v>
      </c>
      <c r="W136" s="6">
        <v>14870612</v>
      </c>
      <c r="X136" s="6">
        <v>14357805</v>
      </c>
      <c r="Y136" s="5">
        <v>27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9</v>
      </c>
      <c r="E137" s="40">
        <v>79</v>
      </c>
      <c r="F137" s="40">
        <v>79</v>
      </c>
      <c r="G137" s="40">
        <v>88</v>
      </c>
      <c r="H137" s="40">
        <v>102</v>
      </c>
      <c r="I137" s="40">
        <v>103</v>
      </c>
      <c r="J137" s="40">
        <v>104</v>
      </c>
      <c r="K137" s="40">
        <v>157</v>
      </c>
      <c r="L137" s="40">
        <v>173</v>
      </c>
      <c r="M137" s="40">
        <v>135</v>
      </c>
      <c r="N137" s="40">
        <v>109</v>
      </c>
      <c r="O137" s="40">
        <v>102</v>
      </c>
      <c r="P137" s="40">
        <v>104</v>
      </c>
      <c r="Q137" s="65">
        <v>6502593</v>
      </c>
      <c r="R137" s="40">
        <v>111</v>
      </c>
      <c r="S137" s="65">
        <v>58582</v>
      </c>
      <c r="T137" s="65">
        <v>1127</v>
      </c>
      <c r="U137" s="65">
        <v>1520260</v>
      </c>
      <c r="V137" s="65">
        <v>1865549</v>
      </c>
      <c r="W137" s="65">
        <v>1867447</v>
      </c>
      <c r="X137" s="65">
        <v>1249337</v>
      </c>
      <c r="Y137" s="40">
        <v>9</v>
      </c>
      <c r="Z137" s="40">
        <v>9</v>
      </c>
      <c r="AA137" s="40">
        <v>9</v>
      </c>
      <c r="AB137" s="40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60" priority="19" stopIfTrue="1">
      <formula>MOD(ROW(),2)=1</formula>
    </cfRule>
  </conditionalFormatting>
  <conditionalFormatting sqref="A15:AB18 A56:AB65">
    <cfRule type="expression" dxfId="359" priority="18" stopIfTrue="1">
      <formula>MOD(ROW(),2)=0</formula>
    </cfRule>
  </conditionalFormatting>
  <conditionalFormatting sqref="A20:AB21">
    <cfRule type="expression" dxfId="358" priority="17" stopIfTrue="1">
      <formula>MOD(ROW(),2)=1</formula>
    </cfRule>
  </conditionalFormatting>
  <conditionalFormatting sqref="A23:AB26">
    <cfRule type="expression" dxfId="357" priority="16" stopIfTrue="1">
      <formula>MOD(ROW(),2)=0</formula>
    </cfRule>
  </conditionalFormatting>
  <conditionalFormatting sqref="A28:AB49">
    <cfRule type="expression" dxfId="356" priority="15" stopIfTrue="1">
      <formula>MOD(ROW(),2)=1</formula>
    </cfRule>
  </conditionalFormatting>
  <conditionalFormatting sqref="A51:AB54">
    <cfRule type="expression" dxfId="355" priority="14" stopIfTrue="1">
      <formula>MOD(ROW(),2)=0</formula>
    </cfRule>
  </conditionalFormatting>
  <conditionalFormatting sqref="A67:AB78">
    <cfRule type="expression" dxfId="354" priority="13" stopIfTrue="1">
      <formula>MOD(ROW(),2)=0</formula>
    </cfRule>
  </conditionalFormatting>
  <conditionalFormatting sqref="A80:AB86">
    <cfRule type="expression" dxfId="353" priority="12" stopIfTrue="1">
      <formula>MOD(ROW(),2)=0</formula>
    </cfRule>
  </conditionalFormatting>
  <conditionalFormatting sqref="A88:AB93">
    <cfRule type="expression" dxfId="352" priority="11" stopIfTrue="1">
      <formula>MOD(ROW(),2)=1</formula>
    </cfRule>
  </conditionalFormatting>
  <conditionalFormatting sqref="A95:AB98">
    <cfRule type="expression" dxfId="351" priority="10" stopIfTrue="1">
      <formula>MOD(ROW(),2)=0</formula>
    </cfRule>
  </conditionalFormatting>
  <conditionalFormatting sqref="A100:AB101">
    <cfRule type="expression" dxfId="350" priority="9" stopIfTrue="1">
      <formula>MOD(ROW(),2)=1</formula>
    </cfRule>
  </conditionalFormatting>
  <conditionalFormatting sqref="A103:AB104">
    <cfRule type="expression" dxfId="349" priority="8" stopIfTrue="1">
      <formula>MOD(ROW(),2)=0</formula>
    </cfRule>
  </conditionalFormatting>
  <conditionalFormatting sqref="A106:AB108">
    <cfRule type="expression" dxfId="348" priority="7" stopIfTrue="1">
      <formula>MOD(ROW(),2)=0</formula>
    </cfRule>
  </conditionalFormatting>
  <conditionalFormatting sqref="A110:AB111">
    <cfRule type="expression" dxfId="347" priority="6" stopIfTrue="1">
      <formula>MOD(ROW(),2)=1</formula>
    </cfRule>
  </conditionalFormatting>
  <conditionalFormatting sqref="A113:AB117">
    <cfRule type="expression" dxfId="346" priority="5" stopIfTrue="1">
      <formula>MOD(ROW(),2)=1</formula>
    </cfRule>
  </conditionalFormatting>
  <conditionalFormatting sqref="A119:AB122">
    <cfRule type="expression" dxfId="345" priority="4" stopIfTrue="1">
      <formula>MOD(ROW(),2)=0</formula>
    </cfRule>
  </conditionalFormatting>
  <conditionalFormatting sqref="A124:AB126">
    <cfRule type="expression" dxfId="344" priority="3" stopIfTrue="1">
      <formula>MOD(ROW(),2)=0</formula>
    </cfRule>
  </conditionalFormatting>
  <conditionalFormatting sqref="A128:AB132">
    <cfRule type="expression" dxfId="343" priority="2" stopIfTrue="1">
      <formula>MOD(ROW(),2)=0</formula>
    </cfRule>
  </conditionalFormatting>
  <conditionalFormatting sqref="A134:AB136">
    <cfRule type="expression" dxfId="342" priority="1" stopIfTrue="1">
      <formula>MOD(ROW(),2)=0</formula>
    </cfRule>
  </conditionalFormatting>
  <hyperlinks>
    <hyperlink ref="T1" location="Index!A1" display="back to Index" xr:uid="{00000000-0004-0000-1A00-000000000000}"/>
    <hyperlink ref="A141:B141" location="'Lincoln County'!A1" display="Back to top" xr:uid="{00000000-0004-0000-1A00-000001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121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1215</v>
      </c>
      <c r="E6" s="29">
        <v>14066</v>
      </c>
      <c r="F6" s="29">
        <v>14106</v>
      </c>
      <c r="G6" s="29">
        <v>14196</v>
      </c>
      <c r="H6" s="29">
        <v>14364</v>
      </c>
      <c r="I6" s="29">
        <v>14489</v>
      </c>
      <c r="J6" s="29">
        <v>14617</v>
      </c>
      <c r="K6" s="29">
        <v>14668</v>
      </c>
      <c r="L6" s="29">
        <v>14628</v>
      </c>
      <c r="M6" s="29">
        <v>14460</v>
      </c>
      <c r="N6" s="29">
        <v>15379</v>
      </c>
      <c r="O6" s="29">
        <v>15676</v>
      </c>
      <c r="P6" s="29">
        <v>15075</v>
      </c>
      <c r="Q6" s="30">
        <v>802680814</v>
      </c>
      <c r="R6" s="29">
        <v>14644</v>
      </c>
      <c r="S6" s="30">
        <v>54813</v>
      </c>
      <c r="T6" s="30">
        <v>1054</v>
      </c>
      <c r="U6" s="30">
        <v>189563326</v>
      </c>
      <c r="V6" s="30">
        <v>195120722</v>
      </c>
      <c r="W6" s="30">
        <v>202597960</v>
      </c>
      <c r="X6" s="30">
        <v>215398806</v>
      </c>
      <c r="Y6" s="29">
        <v>1200</v>
      </c>
      <c r="Z6" s="29">
        <v>1224</v>
      </c>
      <c r="AA6" s="29">
        <v>1229</v>
      </c>
      <c r="AB6" s="29">
        <v>1208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47</v>
      </c>
      <c r="E7" s="43">
        <v>435</v>
      </c>
      <c r="F7" s="43">
        <v>435</v>
      </c>
      <c r="G7" s="43">
        <v>439</v>
      </c>
      <c r="H7" s="43">
        <v>449</v>
      </c>
      <c r="I7" s="43">
        <v>428</v>
      </c>
      <c r="J7" s="43">
        <v>424</v>
      </c>
      <c r="K7" s="43">
        <v>441</v>
      </c>
      <c r="L7" s="43">
        <v>442</v>
      </c>
      <c r="M7" s="43">
        <v>444</v>
      </c>
      <c r="N7" s="43">
        <v>470</v>
      </c>
      <c r="O7" s="43">
        <v>454</v>
      </c>
      <c r="P7" s="43">
        <v>454</v>
      </c>
      <c r="Q7" s="44">
        <v>27441090</v>
      </c>
      <c r="R7" s="43">
        <v>443</v>
      </c>
      <c r="S7" s="44">
        <v>61944</v>
      </c>
      <c r="T7" s="44">
        <v>1191</v>
      </c>
      <c r="U7" s="44">
        <v>7271158</v>
      </c>
      <c r="V7" s="44">
        <v>6347424</v>
      </c>
      <c r="W7" s="44">
        <v>6888583</v>
      </c>
      <c r="X7" s="44">
        <v>6933925</v>
      </c>
      <c r="Y7" s="43">
        <v>46</v>
      </c>
      <c r="Z7" s="43">
        <v>47</v>
      </c>
      <c r="AA7" s="43">
        <v>48</v>
      </c>
      <c r="AB7" s="43">
        <v>48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5">
        <v>20</v>
      </c>
      <c r="E9" s="5">
        <v>171</v>
      </c>
      <c r="F9" s="5">
        <v>172</v>
      </c>
      <c r="G9" s="5">
        <v>170</v>
      </c>
      <c r="H9" s="5">
        <v>173</v>
      </c>
      <c r="I9" s="5">
        <v>157</v>
      </c>
      <c r="J9" s="5">
        <v>167</v>
      </c>
      <c r="K9" s="5">
        <v>174</v>
      </c>
      <c r="L9" s="5">
        <v>173</v>
      </c>
      <c r="M9" s="5">
        <v>168</v>
      </c>
      <c r="N9" s="5">
        <v>156</v>
      </c>
      <c r="O9" s="5">
        <v>154</v>
      </c>
      <c r="P9" s="5">
        <v>164</v>
      </c>
      <c r="Q9" s="6">
        <v>8847886</v>
      </c>
      <c r="R9" s="5">
        <v>167</v>
      </c>
      <c r="S9" s="6">
        <v>52981</v>
      </c>
      <c r="T9" s="6">
        <v>1019</v>
      </c>
      <c r="U9" s="6">
        <v>2222201</v>
      </c>
      <c r="V9" s="6">
        <v>2257821</v>
      </c>
      <c r="W9" s="6">
        <v>2240014</v>
      </c>
      <c r="X9" s="6">
        <v>2127850</v>
      </c>
      <c r="Y9" s="5">
        <v>19</v>
      </c>
      <c r="Z9" s="5">
        <v>19</v>
      </c>
      <c r="AA9" s="5">
        <v>20</v>
      </c>
      <c r="AB9" s="5">
        <v>20</v>
      </c>
    </row>
    <row r="10" spans="1:28" ht="12.75" customHeight="1" x14ac:dyDescent="0.2">
      <c r="B10" s="26">
        <v>113</v>
      </c>
      <c r="C10" s="53" t="s">
        <v>5</v>
      </c>
      <c r="D10" s="5">
        <v>10</v>
      </c>
      <c r="E10" s="5">
        <v>172</v>
      </c>
      <c r="F10" s="5">
        <v>161</v>
      </c>
      <c r="G10" s="5">
        <v>165</v>
      </c>
      <c r="H10" s="5">
        <v>170</v>
      </c>
      <c r="I10" s="5">
        <v>172</v>
      </c>
      <c r="J10" s="5">
        <v>166</v>
      </c>
      <c r="K10" s="5">
        <v>162</v>
      </c>
      <c r="L10" s="5">
        <v>162</v>
      </c>
      <c r="M10" s="5">
        <v>162</v>
      </c>
      <c r="N10" s="5">
        <v>161</v>
      </c>
      <c r="O10" s="5">
        <v>166</v>
      </c>
      <c r="P10" s="5">
        <v>165</v>
      </c>
      <c r="Q10" s="6">
        <v>14639576</v>
      </c>
      <c r="R10" s="5">
        <v>165</v>
      </c>
      <c r="S10" s="6">
        <v>88725</v>
      </c>
      <c r="T10" s="6">
        <v>1706</v>
      </c>
      <c r="U10" s="6">
        <v>4238129</v>
      </c>
      <c r="V10" s="6">
        <v>3264697</v>
      </c>
      <c r="W10" s="6">
        <v>3672582</v>
      </c>
      <c r="X10" s="6">
        <v>3464168</v>
      </c>
      <c r="Y10" s="5">
        <v>10</v>
      </c>
      <c r="Z10" s="5">
        <v>10</v>
      </c>
      <c r="AA10" s="5">
        <v>9</v>
      </c>
      <c r="AB10" s="5">
        <v>9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18</v>
      </c>
      <c r="E13" s="5">
        <v>92</v>
      </c>
      <c r="F13" s="5">
        <v>102</v>
      </c>
      <c r="G13" s="5">
        <v>104</v>
      </c>
      <c r="H13" s="5">
        <v>106</v>
      </c>
      <c r="I13" s="5">
        <v>99</v>
      </c>
      <c r="J13" s="5">
        <v>91</v>
      </c>
      <c r="K13" s="5">
        <v>105</v>
      </c>
      <c r="L13" s="5">
        <v>107</v>
      </c>
      <c r="M13" s="5">
        <v>114</v>
      </c>
      <c r="N13" s="5">
        <v>153</v>
      </c>
      <c r="O13" s="5">
        <v>134</v>
      </c>
      <c r="P13" s="5">
        <v>125</v>
      </c>
      <c r="Q13" s="6">
        <v>3953628</v>
      </c>
      <c r="R13" s="5">
        <v>111</v>
      </c>
      <c r="S13" s="6">
        <v>35618</v>
      </c>
      <c r="T13" s="6">
        <v>685</v>
      </c>
      <c r="U13" s="6">
        <v>810828</v>
      </c>
      <c r="V13" s="6">
        <v>824906</v>
      </c>
      <c r="W13" s="6">
        <v>975987</v>
      </c>
      <c r="X13" s="6">
        <v>1341907</v>
      </c>
      <c r="Y13" s="5">
        <v>17</v>
      </c>
      <c r="Z13" s="5">
        <v>18</v>
      </c>
      <c r="AA13" s="5">
        <v>19</v>
      </c>
      <c r="AB13" s="5">
        <v>19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224</v>
      </c>
      <c r="E22" s="43">
        <v>628</v>
      </c>
      <c r="F22" s="43">
        <v>618</v>
      </c>
      <c r="G22" s="43">
        <v>624</v>
      </c>
      <c r="H22" s="43">
        <v>619</v>
      </c>
      <c r="I22" s="43">
        <v>627</v>
      </c>
      <c r="J22" s="43">
        <v>659</v>
      </c>
      <c r="K22" s="43">
        <v>638</v>
      </c>
      <c r="L22" s="43">
        <v>653</v>
      </c>
      <c r="M22" s="43">
        <v>627</v>
      </c>
      <c r="N22" s="43">
        <v>604</v>
      </c>
      <c r="O22" s="43">
        <v>590</v>
      </c>
      <c r="P22" s="43">
        <v>605</v>
      </c>
      <c r="Q22" s="44">
        <v>26952455</v>
      </c>
      <c r="R22" s="43">
        <v>624</v>
      </c>
      <c r="S22" s="44">
        <v>43193</v>
      </c>
      <c r="T22" s="44">
        <v>831</v>
      </c>
      <c r="U22" s="44">
        <v>6313005</v>
      </c>
      <c r="V22" s="44">
        <v>6956052</v>
      </c>
      <c r="W22" s="44">
        <v>6882357</v>
      </c>
      <c r="X22" s="44">
        <v>6801041</v>
      </c>
      <c r="Y22" s="43">
        <v>221</v>
      </c>
      <c r="Z22" s="43">
        <v>229</v>
      </c>
      <c r="AA22" s="43">
        <v>227</v>
      </c>
      <c r="AB22" s="43">
        <v>220</v>
      </c>
    </row>
    <row r="23" spans="1:28" ht="12.75" customHeight="1" x14ac:dyDescent="0.2">
      <c r="B23" s="26">
        <v>236</v>
      </c>
      <c r="C23" s="53" t="s">
        <v>14</v>
      </c>
      <c r="D23" s="5">
        <v>85</v>
      </c>
      <c r="E23" s="5">
        <v>250</v>
      </c>
      <c r="F23" s="5">
        <v>246</v>
      </c>
      <c r="G23" s="5">
        <v>252</v>
      </c>
      <c r="H23" s="5">
        <v>253</v>
      </c>
      <c r="I23" s="5">
        <v>242</v>
      </c>
      <c r="J23" s="5">
        <v>254</v>
      </c>
      <c r="K23" s="5">
        <v>252</v>
      </c>
      <c r="L23" s="5">
        <v>253</v>
      </c>
      <c r="M23" s="5">
        <v>241</v>
      </c>
      <c r="N23" s="5">
        <v>237</v>
      </c>
      <c r="O23" s="5">
        <v>237</v>
      </c>
      <c r="P23" s="5">
        <v>242</v>
      </c>
      <c r="Q23" s="6">
        <v>10126883</v>
      </c>
      <c r="R23" s="5">
        <v>247</v>
      </c>
      <c r="S23" s="6">
        <v>41000</v>
      </c>
      <c r="T23" s="6">
        <v>788</v>
      </c>
      <c r="U23" s="6">
        <v>2347293</v>
      </c>
      <c r="V23" s="6">
        <v>2615895</v>
      </c>
      <c r="W23" s="6">
        <v>2563474</v>
      </c>
      <c r="X23" s="6">
        <v>2600221</v>
      </c>
      <c r="Y23" s="5">
        <v>84</v>
      </c>
      <c r="Z23" s="5">
        <v>87</v>
      </c>
      <c r="AA23" s="5">
        <v>86</v>
      </c>
      <c r="AB23" s="5">
        <v>83</v>
      </c>
    </row>
    <row r="24" spans="1:28" ht="12.75" customHeight="1" x14ac:dyDescent="0.2">
      <c r="B24" s="26">
        <v>237</v>
      </c>
      <c r="C24" s="53" t="s">
        <v>15</v>
      </c>
      <c r="D24" s="5">
        <v>14</v>
      </c>
      <c r="E24" s="5">
        <v>43</v>
      </c>
      <c r="F24" s="5">
        <v>44</v>
      </c>
      <c r="G24" s="5">
        <v>39</v>
      </c>
      <c r="H24" s="5">
        <v>41</v>
      </c>
      <c r="I24" s="5">
        <v>49</v>
      </c>
      <c r="J24" s="5">
        <v>47</v>
      </c>
      <c r="K24" s="5">
        <v>49</v>
      </c>
      <c r="L24" s="5">
        <v>45</v>
      </c>
      <c r="M24" s="5">
        <v>46</v>
      </c>
      <c r="N24" s="5">
        <v>43</v>
      </c>
      <c r="O24" s="5">
        <v>44</v>
      </c>
      <c r="P24" s="5">
        <v>44</v>
      </c>
      <c r="Q24" s="6">
        <v>2307493</v>
      </c>
      <c r="R24" s="5">
        <v>45</v>
      </c>
      <c r="S24" s="6">
        <v>51278</v>
      </c>
      <c r="T24" s="6">
        <v>986</v>
      </c>
      <c r="U24" s="6">
        <v>483392</v>
      </c>
      <c r="V24" s="6">
        <v>594568</v>
      </c>
      <c r="W24" s="6">
        <v>556742</v>
      </c>
      <c r="X24" s="6">
        <v>672791</v>
      </c>
      <c r="Y24" s="5">
        <v>14</v>
      </c>
      <c r="Z24" s="5">
        <v>14</v>
      </c>
      <c r="AA24" s="5">
        <v>13</v>
      </c>
      <c r="AB24" s="5">
        <v>13</v>
      </c>
    </row>
    <row r="25" spans="1:28" ht="12.75" customHeight="1" x14ac:dyDescent="0.2">
      <c r="B25" s="26">
        <v>238</v>
      </c>
      <c r="C25" s="53" t="s">
        <v>16</v>
      </c>
      <c r="D25" s="5">
        <v>126</v>
      </c>
      <c r="E25" s="5">
        <v>335</v>
      </c>
      <c r="F25" s="5">
        <v>328</v>
      </c>
      <c r="G25" s="5">
        <v>333</v>
      </c>
      <c r="H25" s="5">
        <v>325</v>
      </c>
      <c r="I25" s="5">
        <v>336</v>
      </c>
      <c r="J25" s="5">
        <v>358</v>
      </c>
      <c r="K25" s="5">
        <v>337</v>
      </c>
      <c r="L25" s="5">
        <v>355</v>
      </c>
      <c r="M25" s="5">
        <v>340</v>
      </c>
      <c r="N25" s="5">
        <v>324</v>
      </c>
      <c r="O25" s="5">
        <v>309</v>
      </c>
      <c r="P25" s="5">
        <v>319</v>
      </c>
      <c r="Q25" s="6">
        <v>14518079</v>
      </c>
      <c r="R25" s="5">
        <v>333</v>
      </c>
      <c r="S25" s="6">
        <v>43598</v>
      </c>
      <c r="T25" s="6">
        <v>838</v>
      </c>
      <c r="U25" s="6">
        <v>3482320</v>
      </c>
      <c r="V25" s="6">
        <v>3745589</v>
      </c>
      <c r="W25" s="6">
        <v>3762141</v>
      </c>
      <c r="X25" s="6">
        <v>3528029</v>
      </c>
      <c r="Y25" s="5">
        <v>123</v>
      </c>
      <c r="Z25" s="5">
        <v>128</v>
      </c>
      <c r="AA25" s="5">
        <v>128</v>
      </c>
      <c r="AB25" s="5">
        <v>124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44</v>
      </c>
      <c r="E27" s="43">
        <v>907</v>
      </c>
      <c r="F27" s="43">
        <v>928</v>
      </c>
      <c r="G27" s="43">
        <v>934</v>
      </c>
      <c r="H27" s="43">
        <v>930</v>
      </c>
      <c r="I27" s="43">
        <v>946</v>
      </c>
      <c r="J27" s="43">
        <v>926</v>
      </c>
      <c r="K27" s="43">
        <v>940</v>
      </c>
      <c r="L27" s="43">
        <v>949</v>
      </c>
      <c r="M27" s="43">
        <v>909</v>
      </c>
      <c r="N27" s="43">
        <v>890</v>
      </c>
      <c r="O27" s="43">
        <v>918</v>
      </c>
      <c r="P27" s="43">
        <v>935</v>
      </c>
      <c r="Q27" s="44">
        <v>49865576</v>
      </c>
      <c r="R27" s="43">
        <v>926</v>
      </c>
      <c r="S27" s="44">
        <v>53851</v>
      </c>
      <c r="T27" s="44">
        <v>1036</v>
      </c>
      <c r="U27" s="44">
        <v>11483262</v>
      </c>
      <c r="V27" s="44">
        <v>13101809</v>
      </c>
      <c r="W27" s="44">
        <v>11787360</v>
      </c>
      <c r="X27" s="44">
        <v>13493145</v>
      </c>
      <c r="Y27" s="43">
        <v>44</v>
      </c>
      <c r="Z27" s="43">
        <v>44</v>
      </c>
      <c r="AA27" s="43">
        <v>42</v>
      </c>
      <c r="AB27" s="43">
        <v>44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4</v>
      </c>
      <c r="E29" s="5">
        <v>18</v>
      </c>
      <c r="F29" s="5">
        <v>16</v>
      </c>
      <c r="G29" s="5">
        <v>18</v>
      </c>
      <c r="H29" s="5">
        <v>17</v>
      </c>
      <c r="I29" s="5">
        <v>24</v>
      </c>
      <c r="J29" s="5">
        <v>19</v>
      </c>
      <c r="K29" s="5">
        <v>18</v>
      </c>
      <c r="L29" s="5">
        <v>16</v>
      </c>
      <c r="M29" s="5">
        <v>15</v>
      </c>
      <c r="N29" s="5">
        <v>17</v>
      </c>
      <c r="O29" s="5">
        <v>17</v>
      </c>
      <c r="P29" s="5">
        <v>16</v>
      </c>
      <c r="Q29" s="6">
        <v>216525</v>
      </c>
      <c r="R29" s="5">
        <v>18</v>
      </c>
      <c r="S29" s="6">
        <v>12029</v>
      </c>
      <c r="T29" s="6">
        <v>231</v>
      </c>
      <c r="U29" s="6">
        <v>54666</v>
      </c>
      <c r="V29" s="6">
        <v>57360</v>
      </c>
      <c r="W29" s="6">
        <v>51635</v>
      </c>
      <c r="X29" s="6">
        <v>52864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5</v>
      </c>
      <c r="E34" s="5">
        <v>201</v>
      </c>
      <c r="F34" s="5">
        <v>206</v>
      </c>
      <c r="G34" s="5">
        <v>208</v>
      </c>
      <c r="H34" s="5">
        <v>201</v>
      </c>
      <c r="I34" s="5">
        <v>200</v>
      </c>
      <c r="J34" s="5">
        <v>190</v>
      </c>
      <c r="K34" s="5">
        <v>191</v>
      </c>
      <c r="L34" s="5">
        <v>198</v>
      </c>
      <c r="M34" s="5">
        <v>196</v>
      </c>
      <c r="N34" s="5">
        <v>190</v>
      </c>
      <c r="O34" s="5">
        <v>190</v>
      </c>
      <c r="P34" s="5">
        <v>192</v>
      </c>
      <c r="Q34" s="6">
        <v>11775449</v>
      </c>
      <c r="R34" s="5">
        <v>197</v>
      </c>
      <c r="S34" s="6">
        <v>59774</v>
      </c>
      <c r="T34" s="6">
        <v>1150</v>
      </c>
      <c r="U34" s="6">
        <v>2933219</v>
      </c>
      <c r="V34" s="6">
        <v>3156510</v>
      </c>
      <c r="W34" s="6">
        <v>2464734</v>
      </c>
      <c r="X34" s="6">
        <v>3220986</v>
      </c>
      <c r="Y34" s="5">
        <v>6</v>
      </c>
      <c r="Z34" s="5">
        <v>5</v>
      </c>
      <c r="AA34" s="5">
        <v>5</v>
      </c>
      <c r="AB34" s="5">
        <v>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3</v>
      </c>
      <c r="E36" s="5">
        <v>13</v>
      </c>
      <c r="F36" s="5">
        <v>13</v>
      </c>
      <c r="G36" s="5">
        <v>15</v>
      </c>
      <c r="H36" s="5">
        <v>14</v>
      </c>
      <c r="I36" s="5">
        <v>13</v>
      </c>
      <c r="J36" s="5">
        <v>13</v>
      </c>
      <c r="K36" s="5">
        <v>13</v>
      </c>
      <c r="L36" s="5">
        <v>13</v>
      </c>
      <c r="M36" s="5">
        <v>12</v>
      </c>
      <c r="N36" s="5">
        <v>14</v>
      </c>
      <c r="O36" s="5">
        <v>14</v>
      </c>
      <c r="P36" s="5">
        <v>13</v>
      </c>
      <c r="Q36" s="6">
        <v>417576</v>
      </c>
      <c r="R36" s="5">
        <v>13</v>
      </c>
      <c r="S36" s="6">
        <v>32121</v>
      </c>
      <c r="T36" s="6">
        <v>618</v>
      </c>
      <c r="U36" s="6">
        <v>107086</v>
      </c>
      <c r="V36" s="6">
        <v>105092</v>
      </c>
      <c r="W36" s="6">
        <v>103541</v>
      </c>
      <c r="X36" s="6">
        <v>101857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3</v>
      </c>
      <c r="E46" s="5">
        <v>4</v>
      </c>
      <c r="F46" s="5">
        <v>5</v>
      </c>
      <c r="G46" s="5">
        <v>6</v>
      </c>
      <c r="H46" s="5">
        <v>7</v>
      </c>
      <c r="I46" s="5">
        <v>9</v>
      </c>
      <c r="J46" s="5">
        <v>8</v>
      </c>
      <c r="K46" s="5">
        <v>9</v>
      </c>
      <c r="L46" s="5">
        <v>8</v>
      </c>
      <c r="M46" s="5">
        <v>7</v>
      </c>
      <c r="N46" s="5">
        <v>7</v>
      </c>
      <c r="O46" s="5">
        <v>7</v>
      </c>
      <c r="P46" s="5">
        <v>7</v>
      </c>
      <c r="Q46" s="6">
        <v>214105</v>
      </c>
      <c r="R46" s="5">
        <v>7</v>
      </c>
      <c r="S46" s="6">
        <v>30586</v>
      </c>
      <c r="T46" s="6">
        <v>588</v>
      </c>
      <c r="U46" s="6">
        <v>29900</v>
      </c>
      <c r="V46" s="6">
        <v>60188</v>
      </c>
      <c r="W46" s="6">
        <v>67319</v>
      </c>
      <c r="X46" s="6">
        <v>56698</v>
      </c>
      <c r="Y46" s="5">
        <v>3</v>
      </c>
      <c r="Z46" s="5">
        <v>3</v>
      </c>
      <c r="AA46" s="5">
        <v>3</v>
      </c>
      <c r="AB46" s="5">
        <v>3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6</v>
      </c>
      <c r="E48" s="5">
        <v>40</v>
      </c>
      <c r="F48" s="5">
        <v>38</v>
      </c>
      <c r="G48" s="5">
        <v>40</v>
      </c>
      <c r="H48" s="5">
        <v>40</v>
      </c>
      <c r="I48" s="5">
        <v>40</v>
      </c>
      <c r="J48" s="5">
        <v>43</v>
      </c>
      <c r="K48" s="5">
        <v>41</v>
      </c>
      <c r="L48" s="5">
        <v>39</v>
      </c>
      <c r="M48" s="5">
        <v>38</v>
      </c>
      <c r="N48" s="5">
        <v>37</v>
      </c>
      <c r="O48" s="5">
        <v>34</v>
      </c>
      <c r="P48" s="5">
        <v>34</v>
      </c>
      <c r="Q48" s="6">
        <v>1873587</v>
      </c>
      <c r="R48" s="5">
        <v>39</v>
      </c>
      <c r="S48" s="6">
        <v>48041</v>
      </c>
      <c r="T48" s="6">
        <v>924</v>
      </c>
      <c r="U48" s="6">
        <v>448026</v>
      </c>
      <c r="V48" s="6">
        <v>512297</v>
      </c>
      <c r="W48" s="6">
        <v>459367</v>
      </c>
      <c r="X48" s="6">
        <v>453897</v>
      </c>
      <c r="Y48" s="5">
        <v>5</v>
      </c>
      <c r="Z48" s="5">
        <v>6</v>
      </c>
      <c r="AA48" s="5">
        <v>6</v>
      </c>
      <c r="AB48" s="5">
        <v>6</v>
      </c>
    </row>
    <row r="49" spans="1:28" ht="12.75" customHeight="1" x14ac:dyDescent="0.2">
      <c r="C49" s="53" t="s">
        <v>8</v>
      </c>
      <c r="D49" s="5">
        <v>23</v>
      </c>
      <c r="E49" s="5">
        <v>631</v>
      </c>
      <c r="F49" s="5">
        <v>650</v>
      </c>
      <c r="G49" s="5">
        <v>647</v>
      </c>
      <c r="H49" s="5">
        <v>651</v>
      </c>
      <c r="I49" s="5">
        <v>660</v>
      </c>
      <c r="J49" s="5">
        <v>653</v>
      </c>
      <c r="K49" s="5">
        <v>668</v>
      </c>
      <c r="L49" s="5">
        <v>675</v>
      </c>
      <c r="M49" s="5">
        <v>641</v>
      </c>
      <c r="N49" s="5">
        <v>625</v>
      </c>
      <c r="O49" s="5">
        <v>656</v>
      </c>
      <c r="P49" s="5">
        <v>673</v>
      </c>
      <c r="Q49" s="6">
        <v>35368334</v>
      </c>
      <c r="R49" s="5">
        <v>653</v>
      </c>
      <c r="S49" s="6">
        <v>54163</v>
      </c>
      <c r="T49" s="6">
        <v>1042</v>
      </c>
      <c r="U49" s="6">
        <v>7910365</v>
      </c>
      <c r="V49" s="6">
        <v>9210362</v>
      </c>
      <c r="W49" s="6">
        <v>8640764</v>
      </c>
      <c r="X49" s="6">
        <v>9606843</v>
      </c>
      <c r="Y49" s="5">
        <v>23</v>
      </c>
      <c r="Z49" s="5">
        <v>23</v>
      </c>
      <c r="AA49" s="5">
        <v>21</v>
      </c>
      <c r="AB49" s="5">
        <v>23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54</v>
      </c>
      <c r="E50" s="43">
        <v>345</v>
      </c>
      <c r="F50" s="43">
        <v>334</v>
      </c>
      <c r="G50" s="43">
        <v>338</v>
      </c>
      <c r="H50" s="43">
        <v>346</v>
      </c>
      <c r="I50" s="43">
        <v>360</v>
      </c>
      <c r="J50" s="43">
        <v>365</v>
      </c>
      <c r="K50" s="43">
        <v>382</v>
      </c>
      <c r="L50" s="43">
        <v>377</v>
      </c>
      <c r="M50" s="43">
        <v>396</v>
      </c>
      <c r="N50" s="43">
        <v>1139</v>
      </c>
      <c r="O50" s="43">
        <v>1120</v>
      </c>
      <c r="P50" s="43">
        <v>517</v>
      </c>
      <c r="Q50" s="44">
        <v>29027318</v>
      </c>
      <c r="R50" s="43">
        <v>502</v>
      </c>
      <c r="S50" s="44">
        <v>57823</v>
      </c>
      <c r="T50" s="44">
        <v>1112</v>
      </c>
      <c r="U50" s="44">
        <v>5634928</v>
      </c>
      <c r="V50" s="44">
        <v>5794210</v>
      </c>
      <c r="W50" s="44">
        <v>5443633</v>
      </c>
      <c r="X50" s="44">
        <v>12154547</v>
      </c>
      <c r="Y50" s="43">
        <v>55</v>
      </c>
      <c r="Z50" s="43">
        <v>55</v>
      </c>
      <c r="AA50" s="43">
        <v>54</v>
      </c>
      <c r="AB50" s="43">
        <v>53</v>
      </c>
    </row>
    <row r="51" spans="1:28" ht="12.75" customHeight="1" x14ac:dyDescent="0.2">
      <c r="B51" s="26">
        <v>423</v>
      </c>
      <c r="C51" s="53" t="s">
        <v>40</v>
      </c>
      <c r="D51" s="5">
        <v>21</v>
      </c>
      <c r="E51" s="5">
        <v>149</v>
      </c>
      <c r="F51" s="5">
        <v>142</v>
      </c>
      <c r="G51" s="5">
        <v>146</v>
      </c>
      <c r="H51" s="5">
        <v>145</v>
      </c>
      <c r="I51" s="5">
        <v>150</v>
      </c>
      <c r="J51" s="5">
        <v>153</v>
      </c>
      <c r="K51" s="5">
        <v>147</v>
      </c>
      <c r="L51" s="5">
        <v>146</v>
      </c>
      <c r="M51" s="5">
        <v>142</v>
      </c>
      <c r="N51" s="5">
        <v>135</v>
      </c>
      <c r="O51" s="5">
        <v>135</v>
      </c>
      <c r="P51" s="5">
        <v>137</v>
      </c>
      <c r="Q51" s="6">
        <v>9593440</v>
      </c>
      <c r="R51" s="5">
        <v>144</v>
      </c>
      <c r="S51" s="6">
        <v>66621</v>
      </c>
      <c r="T51" s="6">
        <v>1281</v>
      </c>
      <c r="U51" s="6">
        <v>2679949</v>
      </c>
      <c r="V51" s="6">
        <v>2348742</v>
      </c>
      <c r="W51" s="6">
        <v>2292406</v>
      </c>
      <c r="X51" s="6">
        <v>2272343</v>
      </c>
      <c r="Y51" s="5">
        <v>21</v>
      </c>
      <c r="Z51" s="5">
        <v>21</v>
      </c>
      <c r="AA51" s="5">
        <v>21</v>
      </c>
      <c r="AB51" s="5">
        <v>20</v>
      </c>
    </row>
    <row r="52" spans="1:28" ht="12.75" customHeight="1" x14ac:dyDescent="0.2">
      <c r="B52" s="26">
        <v>424</v>
      </c>
      <c r="C52" s="53" t="s">
        <v>41</v>
      </c>
      <c r="D52" s="5">
        <v>23</v>
      </c>
      <c r="E52" s="5">
        <v>175</v>
      </c>
      <c r="F52" s="5">
        <v>171</v>
      </c>
      <c r="G52" s="5">
        <v>171</v>
      </c>
      <c r="H52" s="5">
        <v>180</v>
      </c>
      <c r="I52" s="5">
        <v>190</v>
      </c>
      <c r="J52" s="5">
        <v>190</v>
      </c>
      <c r="K52" s="5">
        <v>213</v>
      </c>
      <c r="L52" s="5">
        <v>209</v>
      </c>
      <c r="M52" s="5">
        <v>232</v>
      </c>
      <c r="N52" s="5">
        <v>980</v>
      </c>
      <c r="O52" s="5">
        <v>961</v>
      </c>
      <c r="P52" s="5">
        <v>356</v>
      </c>
      <c r="Q52" s="6">
        <v>15847624</v>
      </c>
      <c r="R52" s="5">
        <v>336</v>
      </c>
      <c r="S52" s="6">
        <v>47166</v>
      </c>
      <c r="T52" s="6">
        <v>907</v>
      </c>
      <c r="U52" s="6">
        <v>2148398</v>
      </c>
      <c r="V52" s="6">
        <v>2411356</v>
      </c>
      <c r="W52" s="6">
        <v>2302216</v>
      </c>
      <c r="X52" s="6">
        <v>8985654</v>
      </c>
      <c r="Y52" s="5">
        <v>23</v>
      </c>
      <c r="Z52" s="5">
        <v>23</v>
      </c>
      <c r="AA52" s="5">
        <v>22</v>
      </c>
      <c r="AB52" s="5">
        <v>22</v>
      </c>
    </row>
    <row r="53" spans="1:28" ht="12.75" customHeight="1" x14ac:dyDescent="0.2">
      <c r="B53" s="26">
        <v>425</v>
      </c>
      <c r="C53" s="53" t="s">
        <v>468</v>
      </c>
      <c r="D53" s="5">
        <v>11</v>
      </c>
      <c r="E53" s="5">
        <v>21</v>
      </c>
      <c r="F53" s="5">
        <v>21</v>
      </c>
      <c r="G53" s="5">
        <v>21</v>
      </c>
      <c r="H53" s="5">
        <v>21</v>
      </c>
      <c r="I53" s="5">
        <v>20</v>
      </c>
      <c r="J53" s="5">
        <v>22</v>
      </c>
      <c r="K53" s="5">
        <v>22</v>
      </c>
      <c r="L53" s="5">
        <v>22</v>
      </c>
      <c r="M53" s="5">
        <v>22</v>
      </c>
      <c r="N53" s="5">
        <v>24</v>
      </c>
      <c r="O53" s="5">
        <v>24</v>
      </c>
      <c r="P53" s="5">
        <v>24</v>
      </c>
      <c r="Q53" s="6">
        <v>3586254</v>
      </c>
      <c r="R53" s="5">
        <v>22</v>
      </c>
      <c r="S53" s="6">
        <v>163012</v>
      </c>
      <c r="T53" s="6">
        <v>3135</v>
      </c>
      <c r="U53" s="6">
        <v>806581</v>
      </c>
      <c r="V53" s="6">
        <v>1034112</v>
      </c>
      <c r="W53" s="6">
        <v>849011</v>
      </c>
      <c r="X53" s="6">
        <v>896550</v>
      </c>
      <c r="Y53" s="5">
        <v>11</v>
      </c>
      <c r="Z53" s="5">
        <v>11</v>
      </c>
      <c r="AA53" s="5">
        <v>11</v>
      </c>
      <c r="AB53" s="5">
        <v>11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117</v>
      </c>
      <c r="E55" s="43">
        <v>1702</v>
      </c>
      <c r="F55" s="43">
        <v>1664</v>
      </c>
      <c r="G55" s="43">
        <v>1657</v>
      </c>
      <c r="H55" s="43">
        <v>1679</v>
      </c>
      <c r="I55" s="43">
        <v>1683</v>
      </c>
      <c r="J55" s="43">
        <v>1676</v>
      </c>
      <c r="K55" s="43">
        <v>1665</v>
      </c>
      <c r="L55" s="43">
        <v>1690</v>
      </c>
      <c r="M55" s="43">
        <v>1679</v>
      </c>
      <c r="N55" s="43">
        <v>1828</v>
      </c>
      <c r="O55" s="43">
        <v>2084</v>
      </c>
      <c r="P55" s="43">
        <v>2033</v>
      </c>
      <c r="Q55" s="44">
        <v>69123196</v>
      </c>
      <c r="R55" s="43">
        <v>1753</v>
      </c>
      <c r="S55" s="44">
        <v>39431</v>
      </c>
      <c r="T55" s="44">
        <v>758</v>
      </c>
      <c r="U55" s="44">
        <v>16664009</v>
      </c>
      <c r="V55" s="44">
        <v>15510153</v>
      </c>
      <c r="W55" s="44">
        <v>16302316</v>
      </c>
      <c r="X55" s="44">
        <v>20646718</v>
      </c>
      <c r="Y55" s="43">
        <v>113</v>
      </c>
      <c r="Z55" s="43">
        <v>115</v>
      </c>
      <c r="AA55" s="43">
        <v>120</v>
      </c>
      <c r="AB55" s="43">
        <v>118</v>
      </c>
    </row>
    <row r="56" spans="1:28" ht="12.75" customHeight="1" x14ac:dyDescent="0.2">
      <c r="B56" s="26">
        <v>441</v>
      </c>
      <c r="C56" s="53" t="s">
        <v>45</v>
      </c>
      <c r="D56" s="5">
        <v>13</v>
      </c>
      <c r="E56" s="5">
        <v>141</v>
      </c>
      <c r="F56" s="5">
        <v>139</v>
      </c>
      <c r="G56" s="5">
        <v>145</v>
      </c>
      <c r="H56" s="5">
        <v>138</v>
      </c>
      <c r="I56" s="5">
        <v>134</v>
      </c>
      <c r="J56" s="5">
        <v>135</v>
      </c>
      <c r="K56" s="5">
        <v>132</v>
      </c>
      <c r="L56" s="5">
        <v>135</v>
      </c>
      <c r="M56" s="5">
        <v>132</v>
      </c>
      <c r="N56" s="5">
        <v>140</v>
      </c>
      <c r="O56" s="5">
        <v>136</v>
      </c>
      <c r="P56" s="5">
        <v>137</v>
      </c>
      <c r="Q56" s="6">
        <v>6599924</v>
      </c>
      <c r="R56" s="5">
        <v>137</v>
      </c>
      <c r="S56" s="6">
        <v>48175</v>
      </c>
      <c r="T56" s="6">
        <v>926</v>
      </c>
      <c r="U56" s="6">
        <v>1833629</v>
      </c>
      <c r="V56" s="6">
        <v>1625963</v>
      </c>
      <c r="W56" s="6">
        <v>1578224</v>
      </c>
      <c r="X56" s="6">
        <v>1562108</v>
      </c>
      <c r="Y56" s="5">
        <v>13</v>
      </c>
      <c r="Z56" s="5">
        <v>13</v>
      </c>
      <c r="AA56" s="5">
        <v>13</v>
      </c>
      <c r="AB56" s="5">
        <v>13</v>
      </c>
    </row>
    <row r="57" spans="1:28" ht="12.75" customHeight="1" x14ac:dyDescent="0.2">
      <c r="B57" s="26">
        <v>444</v>
      </c>
      <c r="C57" s="53" t="s">
        <v>166</v>
      </c>
      <c r="D57" s="5">
        <v>12</v>
      </c>
      <c r="E57" s="5">
        <v>174</v>
      </c>
      <c r="F57" s="5">
        <v>168</v>
      </c>
      <c r="G57" s="5">
        <v>169</v>
      </c>
      <c r="H57" s="5">
        <v>185</v>
      </c>
      <c r="I57" s="5">
        <v>193</v>
      </c>
      <c r="J57" s="5">
        <v>185</v>
      </c>
      <c r="K57" s="5">
        <v>186</v>
      </c>
      <c r="L57" s="5">
        <v>186</v>
      </c>
      <c r="M57" s="5">
        <v>178</v>
      </c>
      <c r="N57" s="5">
        <v>180</v>
      </c>
      <c r="O57" s="5">
        <v>174</v>
      </c>
      <c r="P57" s="5">
        <v>181</v>
      </c>
      <c r="Q57" s="6">
        <v>7563800</v>
      </c>
      <c r="R57" s="5">
        <v>180</v>
      </c>
      <c r="S57" s="6">
        <v>42021</v>
      </c>
      <c r="T57" s="6">
        <v>808</v>
      </c>
      <c r="U57" s="6">
        <v>1855362</v>
      </c>
      <c r="V57" s="6">
        <v>1866608</v>
      </c>
      <c r="W57" s="6">
        <v>1922879</v>
      </c>
      <c r="X57" s="6">
        <v>1918951</v>
      </c>
      <c r="Y57" s="5">
        <v>11</v>
      </c>
      <c r="Z57" s="5">
        <v>12</v>
      </c>
      <c r="AA57" s="5">
        <v>12</v>
      </c>
      <c r="AB57" s="5">
        <v>12</v>
      </c>
    </row>
    <row r="58" spans="1:28" ht="12.75" customHeight="1" x14ac:dyDescent="0.2">
      <c r="B58" s="26">
        <v>445</v>
      </c>
      <c r="C58" s="53" t="s">
        <v>921</v>
      </c>
      <c r="D58" s="5">
        <v>21</v>
      </c>
      <c r="E58" s="5">
        <v>425</v>
      </c>
      <c r="F58" s="5">
        <v>424</v>
      </c>
      <c r="G58" s="5">
        <v>420</v>
      </c>
      <c r="H58" s="5">
        <v>428</v>
      </c>
      <c r="I58" s="5">
        <v>427</v>
      </c>
      <c r="J58" s="5">
        <v>429</v>
      </c>
      <c r="K58" s="5">
        <v>429</v>
      </c>
      <c r="L58" s="5">
        <v>426</v>
      </c>
      <c r="M58" s="5">
        <v>411</v>
      </c>
      <c r="N58" s="5">
        <v>398</v>
      </c>
      <c r="O58" s="5">
        <v>392</v>
      </c>
      <c r="P58" s="5">
        <v>391</v>
      </c>
      <c r="Q58" s="6">
        <v>15514983</v>
      </c>
      <c r="R58" s="5">
        <v>417</v>
      </c>
      <c r="S58" s="6">
        <v>37206</v>
      </c>
      <c r="T58" s="6">
        <v>716</v>
      </c>
      <c r="U58" s="6">
        <v>3848444</v>
      </c>
      <c r="V58" s="6">
        <v>3755215</v>
      </c>
      <c r="W58" s="6">
        <v>3823169</v>
      </c>
      <c r="X58" s="6">
        <v>4088155</v>
      </c>
      <c r="Y58" s="5">
        <v>20</v>
      </c>
      <c r="Z58" s="5">
        <v>21</v>
      </c>
      <c r="AA58" s="5">
        <v>22</v>
      </c>
      <c r="AB58" s="5">
        <v>20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5">
        <v>4</v>
      </c>
      <c r="E60" s="5">
        <v>526</v>
      </c>
      <c r="F60" s="5">
        <v>533</v>
      </c>
      <c r="G60" s="5">
        <v>534</v>
      </c>
      <c r="H60" s="5">
        <v>533</v>
      </c>
      <c r="I60" s="5">
        <v>532</v>
      </c>
      <c r="J60" s="5">
        <v>528</v>
      </c>
      <c r="K60" s="5">
        <v>537</v>
      </c>
      <c r="L60" s="5">
        <v>552</v>
      </c>
      <c r="M60" s="5">
        <v>549</v>
      </c>
      <c r="N60" s="5">
        <v>564</v>
      </c>
      <c r="O60" s="5">
        <v>575</v>
      </c>
      <c r="P60" s="5">
        <v>564</v>
      </c>
      <c r="Q60" s="6">
        <v>21022376</v>
      </c>
      <c r="R60" s="5">
        <v>544</v>
      </c>
      <c r="S60" s="6">
        <v>38644</v>
      </c>
      <c r="T60" s="6">
        <v>743</v>
      </c>
      <c r="U60" s="6">
        <v>5634370</v>
      </c>
      <c r="V60" s="6">
        <v>4708891</v>
      </c>
      <c r="W60" s="6">
        <v>5468740</v>
      </c>
      <c r="X60" s="6">
        <v>5210375</v>
      </c>
      <c r="Y60" s="5">
        <v>4</v>
      </c>
      <c r="Z60" s="5">
        <v>4</v>
      </c>
      <c r="AA60" s="5">
        <v>4</v>
      </c>
      <c r="AB60" s="5">
        <v>4</v>
      </c>
    </row>
    <row r="61" spans="1:28" ht="12.75" customHeight="1" x14ac:dyDescent="0.2">
      <c r="B61" s="26">
        <v>456</v>
      </c>
      <c r="C61" s="53" t="s">
        <v>924</v>
      </c>
      <c r="D61" s="5">
        <v>7</v>
      </c>
      <c r="E61" s="5">
        <v>68</v>
      </c>
      <c r="F61" s="5">
        <v>65</v>
      </c>
      <c r="G61" s="5">
        <v>67</v>
      </c>
      <c r="H61" s="5">
        <v>64</v>
      </c>
      <c r="I61" s="5">
        <v>65</v>
      </c>
      <c r="J61" s="5">
        <v>65</v>
      </c>
      <c r="K61" s="5">
        <v>64</v>
      </c>
      <c r="L61" s="5">
        <v>66</v>
      </c>
      <c r="M61" s="5">
        <v>64</v>
      </c>
      <c r="N61" s="5">
        <v>61</v>
      </c>
      <c r="O61" s="5">
        <v>62</v>
      </c>
      <c r="P61" s="5">
        <v>61</v>
      </c>
      <c r="Q61" s="6">
        <v>3314221</v>
      </c>
      <c r="R61" s="5">
        <v>64</v>
      </c>
      <c r="S61" s="6">
        <v>51785</v>
      </c>
      <c r="T61" s="6">
        <v>996</v>
      </c>
      <c r="U61" s="6">
        <v>795376</v>
      </c>
      <c r="V61" s="6">
        <v>879474</v>
      </c>
      <c r="W61" s="6">
        <v>794844</v>
      </c>
      <c r="X61" s="6">
        <v>844527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26">
        <v>457</v>
      </c>
      <c r="C62" s="53" t="s">
        <v>925</v>
      </c>
      <c r="D62" s="5">
        <v>21</v>
      </c>
      <c r="E62" s="5">
        <v>109</v>
      </c>
      <c r="F62" s="5">
        <v>113</v>
      </c>
      <c r="G62" s="5">
        <v>114</v>
      </c>
      <c r="H62" s="5">
        <v>116</v>
      </c>
      <c r="I62" s="5">
        <v>114</v>
      </c>
      <c r="J62" s="5">
        <v>117</v>
      </c>
      <c r="K62" s="5">
        <v>107</v>
      </c>
      <c r="L62" s="5">
        <v>111</v>
      </c>
      <c r="M62" s="5">
        <v>111</v>
      </c>
      <c r="N62" s="5">
        <v>114</v>
      </c>
      <c r="O62" s="5">
        <v>111</v>
      </c>
      <c r="P62" s="5">
        <v>117</v>
      </c>
      <c r="Q62" s="6">
        <v>3318968</v>
      </c>
      <c r="R62" s="5">
        <v>113</v>
      </c>
      <c r="S62" s="6">
        <v>29371</v>
      </c>
      <c r="T62" s="6">
        <v>565</v>
      </c>
      <c r="U62" s="6">
        <v>826634</v>
      </c>
      <c r="V62" s="6">
        <v>776461</v>
      </c>
      <c r="W62" s="6">
        <v>812262</v>
      </c>
      <c r="X62" s="6">
        <v>903611</v>
      </c>
      <c r="Y62" s="5">
        <v>20</v>
      </c>
      <c r="Z62" s="5">
        <v>20</v>
      </c>
      <c r="AA62" s="5">
        <v>21</v>
      </c>
      <c r="AB62" s="5">
        <v>21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34</v>
      </c>
      <c r="E64" s="5">
        <v>232</v>
      </c>
      <c r="F64" s="5">
        <v>194</v>
      </c>
      <c r="G64" s="5">
        <v>184</v>
      </c>
      <c r="H64" s="5">
        <v>188</v>
      </c>
      <c r="I64" s="5">
        <v>192</v>
      </c>
      <c r="J64" s="5">
        <v>190</v>
      </c>
      <c r="K64" s="5">
        <v>184</v>
      </c>
      <c r="L64" s="5">
        <v>187</v>
      </c>
      <c r="M64" s="5">
        <v>206</v>
      </c>
      <c r="N64" s="5">
        <v>341</v>
      </c>
      <c r="O64" s="5">
        <v>606</v>
      </c>
      <c r="P64" s="5">
        <v>554</v>
      </c>
      <c r="Q64" s="6">
        <v>10854669</v>
      </c>
      <c r="R64" s="5">
        <v>272</v>
      </c>
      <c r="S64" s="6">
        <v>39907</v>
      </c>
      <c r="T64" s="6">
        <v>767</v>
      </c>
      <c r="U64" s="6">
        <v>1682009</v>
      </c>
      <c r="V64" s="6">
        <v>1664850</v>
      </c>
      <c r="W64" s="6">
        <v>1666985</v>
      </c>
      <c r="X64" s="6">
        <v>5840825</v>
      </c>
      <c r="Y64" s="5">
        <v>32</v>
      </c>
      <c r="Z64" s="5">
        <v>32</v>
      </c>
      <c r="AA64" s="5">
        <v>35</v>
      </c>
      <c r="AB64" s="5">
        <v>35</v>
      </c>
    </row>
    <row r="65" spans="1:28" ht="12.75" customHeight="1" x14ac:dyDescent="0.2">
      <c r="C65" s="53" t="s">
        <v>8</v>
      </c>
      <c r="D65" s="5">
        <v>6</v>
      </c>
      <c r="E65" s="5">
        <v>27</v>
      </c>
      <c r="F65" s="5">
        <v>28</v>
      </c>
      <c r="G65" s="5">
        <v>24</v>
      </c>
      <c r="H65" s="5">
        <v>27</v>
      </c>
      <c r="I65" s="5">
        <v>26</v>
      </c>
      <c r="J65" s="5">
        <v>27</v>
      </c>
      <c r="K65" s="5">
        <v>26</v>
      </c>
      <c r="L65" s="5">
        <v>27</v>
      </c>
      <c r="M65" s="5">
        <v>28</v>
      </c>
      <c r="N65" s="5">
        <v>30</v>
      </c>
      <c r="O65" s="5">
        <v>28</v>
      </c>
      <c r="P65" s="5">
        <v>28</v>
      </c>
      <c r="Q65" s="6">
        <v>934255</v>
      </c>
      <c r="R65" s="5">
        <v>27</v>
      </c>
      <c r="S65" s="6">
        <v>34602</v>
      </c>
      <c r="T65" s="6">
        <v>665</v>
      </c>
      <c r="U65" s="6">
        <v>188185</v>
      </c>
      <c r="V65" s="6">
        <v>232691</v>
      </c>
      <c r="W65" s="6">
        <v>235213</v>
      </c>
      <c r="X65" s="6">
        <v>278166</v>
      </c>
      <c r="Y65" s="5">
        <v>6</v>
      </c>
      <c r="Z65" s="5">
        <v>6</v>
      </c>
      <c r="AA65" s="5">
        <v>6</v>
      </c>
      <c r="AB65" s="5">
        <v>6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25</v>
      </c>
      <c r="E66" s="43">
        <v>236</v>
      </c>
      <c r="F66" s="43">
        <v>234</v>
      </c>
      <c r="G66" s="43">
        <v>213</v>
      </c>
      <c r="H66" s="43">
        <v>222</v>
      </c>
      <c r="I66" s="43">
        <v>220</v>
      </c>
      <c r="J66" s="43">
        <v>240</v>
      </c>
      <c r="K66" s="43">
        <v>249</v>
      </c>
      <c r="L66" s="43">
        <v>241</v>
      </c>
      <c r="M66" s="43">
        <v>244</v>
      </c>
      <c r="N66" s="43">
        <v>258</v>
      </c>
      <c r="O66" s="43">
        <v>300</v>
      </c>
      <c r="P66" s="43">
        <v>315</v>
      </c>
      <c r="Q66" s="44">
        <v>11399075</v>
      </c>
      <c r="R66" s="43">
        <v>248</v>
      </c>
      <c r="S66" s="44">
        <v>45964</v>
      </c>
      <c r="T66" s="44">
        <v>884</v>
      </c>
      <c r="U66" s="44">
        <v>2434772</v>
      </c>
      <c r="V66" s="44">
        <v>2715119</v>
      </c>
      <c r="W66" s="44">
        <v>2947424</v>
      </c>
      <c r="X66" s="44">
        <v>3301760</v>
      </c>
      <c r="Y66" s="43">
        <v>25</v>
      </c>
      <c r="Z66" s="43">
        <v>25</v>
      </c>
      <c r="AA66" s="43">
        <v>26</v>
      </c>
      <c r="AB66" s="43">
        <v>25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14</v>
      </c>
      <c r="E70" s="5">
        <v>96</v>
      </c>
      <c r="F70" s="5">
        <v>102</v>
      </c>
      <c r="G70" s="5">
        <v>104</v>
      </c>
      <c r="H70" s="5">
        <v>115</v>
      </c>
      <c r="I70" s="5">
        <v>116</v>
      </c>
      <c r="J70" s="5">
        <v>114</v>
      </c>
      <c r="K70" s="5">
        <v>111</v>
      </c>
      <c r="L70" s="5">
        <v>109</v>
      </c>
      <c r="M70" s="5">
        <v>107</v>
      </c>
      <c r="N70" s="5">
        <v>105</v>
      </c>
      <c r="O70" s="5">
        <v>100</v>
      </c>
      <c r="P70" s="5">
        <v>100</v>
      </c>
      <c r="Q70" s="6">
        <v>6931265</v>
      </c>
      <c r="R70" s="5">
        <v>107</v>
      </c>
      <c r="S70" s="6">
        <v>64778</v>
      </c>
      <c r="T70" s="6">
        <v>1246</v>
      </c>
      <c r="U70" s="6">
        <v>1548423</v>
      </c>
      <c r="V70" s="6">
        <v>1848298</v>
      </c>
      <c r="W70" s="6">
        <v>1870819</v>
      </c>
      <c r="X70" s="6">
        <v>1663725</v>
      </c>
      <c r="Y70" s="5">
        <v>14</v>
      </c>
      <c r="Z70" s="5">
        <v>14</v>
      </c>
      <c r="AA70" s="5">
        <v>14</v>
      </c>
      <c r="AB70" s="5">
        <v>13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12</v>
      </c>
      <c r="E78" s="5">
        <v>140</v>
      </c>
      <c r="F78" s="5">
        <v>132</v>
      </c>
      <c r="G78" s="5">
        <v>109</v>
      </c>
      <c r="H78" s="5">
        <v>107</v>
      </c>
      <c r="I78" s="5">
        <v>104</v>
      </c>
      <c r="J78" s="5">
        <v>126</v>
      </c>
      <c r="K78" s="5">
        <v>138</v>
      </c>
      <c r="L78" s="5">
        <v>132</v>
      </c>
      <c r="M78" s="5">
        <v>137</v>
      </c>
      <c r="N78" s="5">
        <v>153</v>
      </c>
      <c r="O78" s="5">
        <v>200</v>
      </c>
      <c r="P78" s="5">
        <v>215</v>
      </c>
      <c r="Q78" s="6">
        <v>4467810</v>
      </c>
      <c r="R78" s="5">
        <v>141</v>
      </c>
      <c r="S78" s="6">
        <v>31687</v>
      </c>
      <c r="T78" s="6">
        <v>609</v>
      </c>
      <c r="U78" s="6">
        <v>886349</v>
      </c>
      <c r="V78" s="6">
        <v>866821</v>
      </c>
      <c r="W78" s="6">
        <v>1076605</v>
      </c>
      <c r="X78" s="6">
        <v>1638035</v>
      </c>
      <c r="Y78" s="5">
        <v>11</v>
      </c>
      <c r="Z78" s="5">
        <v>11</v>
      </c>
      <c r="AA78" s="5">
        <v>12</v>
      </c>
      <c r="AB78" s="5">
        <v>12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21</v>
      </c>
      <c r="E79" s="43">
        <v>88</v>
      </c>
      <c r="F79" s="43">
        <v>89</v>
      </c>
      <c r="G79" s="43">
        <v>87</v>
      </c>
      <c r="H79" s="43">
        <v>108</v>
      </c>
      <c r="I79" s="43">
        <v>113</v>
      </c>
      <c r="J79" s="43">
        <v>119</v>
      </c>
      <c r="K79" s="43">
        <v>120</v>
      </c>
      <c r="L79" s="43">
        <v>122</v>
      </c>
      <c r="M79" s="43">
        <v>114</v>
      </c>
      <c r="N79" s="43">
        <v>114</v>
      </c>
      <c r="O79" s="43">
        <v>118</v>
      </c>
      <c r="P79" s="43">
        <v>121</v>
      </c>
      <c r="Q79" s="44">
        <v>6748892</v>
      </c>
      <c r="R79" s="43">
        <v>109</v>
      </c>
      <c r="S79" s="44">
        <v>61916</v>
      </c>
      <c r="T79" s="44">
        <v>1191</v>
      </c>
      <c r="U79" s="44">
        <v>1515589</v>
      </c>
      <c r="V79" s="44">
        <v>1638234</v>
      </c>
      <c r="W79" s="44">
        <v>1667446</v>
      </c>
      <c r="X79" s="44">
        <v>1927623</v>
      </c>
      <c r="Y79" s="43">
        <v>20</v>
      </c>
      <c r="Z79" s="43">
        <v>20</v>
      </c>
      <c r="AA79" s="43">
        <v>22</v>
      </c>
      <c r="AB79" s="43">
        <v>23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7</v>
      </c>
      <c r="E81" s="5">
        <v>27</v>
      </c>
      <c r="F81" s="5">
        <v>27</v>
      </c>
      <c r="G81" s="5">
        <v>27</v>
      </c>
      <c r="H81" s="5">
        <v>28</v>
      </c>
      <c r="I81" s="5">
        <v>28</v>
      </c>
      <c r="J81" s="5">
        <v>30</v>
      </c>
      <c r="K81" s="5">
        <v>30</v>
      </c>
      <c r="L81" s="5">
        <v>30</v>
      </c>
      <c r="M81" s="5">
        <v>30</v>
      </c>
      <c r="N81" s="5">
        <v>29</v>
      </c>
      <c r="O81" s="5">
        <v>30</v>
      </c>
      <c r="P81" s="5">
        <v>29</v>
      </c>
      <c r="Q81" s="6">
        <v>2573596</v>
      </c>
      <c r="R81" s="5">
        <v>29</v>
      </c>
      <c r="S81" s="6">
        <v>88745</v>
      </c>
      <c r="T81" s="6">
        <v>1707</v>
      </c>
      <c r="U81" s="6">
        <v>601534</v>
      </c>
      <c r="V81" s="6">
        <v>634568</v>
      </c>
      <c r="W81" s="6">
        <v>671316</v>
      </c>
      <c r="X81" s="6">
        <v>666178</v>
      </c>
      <c r="Y81" s="5">
        <v>7</v>
      </c>
      <c r="Z81" s="5">
        <v>7</v>
      </c>
      <c r="AA81" s="5">
        <v>7</v>
      </c>
      <c r="AB81" s="5">
        <v>8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14</v>
      </c>
      <c r="E86" s="5">
        <v>61</v>
      </c>
      <c r="F86" s="5">
        <v>62</v>
      </c>
      <c r="G86" s="5">
        <v>60</v>
      </c>
      <c r="H86" s="5">
        <v>80</v>
      </c>
      <c r="I86" s="5">
        <v>85</v>
      </c>
      <c r="J86" s="5">
        <v>89</v>
      </c>
      <c r="K86" s="5">
        <v>90</v>
      </c>
      <c r="L86" s="5">
        <v>92</v>
      </c>
      <c r="M86" s="5">
        <v>84</v>
      </c>
      <c r="N86" s="5">
        <v>85</v>
      </c>
      <c r="O86" s="5">
        <v>88</v>
      </c>
      <c r="P86" s="5">
        <v>92</v>
      </c>
      <c r="Q86" s="6">
        <v>4175296</v>
      </c>
      <c r="R86" s="5">
        <v>81</v>
      </c>
      <c r="S86" s="6">
        <v>51547</v>
      </c>
      <c r="T86" s="6">
        <v>991</v>
      </c>
      <c r="U86" s="6">
        <v>914055</v>
      </c>
      <c r="V86" s="6">
        <v>1003666</v>
      </c>
      <c r="W86" s="6">
        <v>996130</v>
      </c>
      <c r="X86" s="6">
        <v>1261445</v>
      </c>
      <c r="Y86" s="5">
        <v>13</v>
      </c>
      <c r="Z86" s="5">
        <v>13</v>
      </c>
      <c r="AA86" s="5">
        <v>15</v>
      </c>
      <c r="AB86" s="5">
        <v>15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33</v>
      </c>
      <c r="E87" s="43">
        <v>265</v>
      </c>
      <c r="F87" s="43">
        <v>278</v>
      </c>
      <c r="G87" s="43">
        <v>280</v>
      </c>
      <c r="H87" s="43">
        <v>281</v>
      </c>
      <c r="I87" s="43">
        <v>286</v>
      </c>
      <c r="J87" s="43">
        <v>289</v>
      </c>
      <c r="K87" s="43">
        <v>280</v>
      </c>
      <c r="L87" s="43">
        <v>286</v>
      </c>
      <c r="M87" s="43">
        <v>286</v>
      </c>
      <c r="N87" s="43">
        <v>289</v>
      </c>
      <c r="O87" s="43">
        <v>298</v>
      </c>
      <c r="P87" s="43">
        <v>307</v>
      </c>
      <c r="Q87" s="44">
        <v>20120044</v>
      </c>
      <c r="R87" s="43">
        <v>285</v>
      </c>
      <c r="S87" s="44">
        <v>70597</v>
      </c>
      <c r="T87" s="44">
        <v>1358</v>
      </c>
      <c r="U87" s="44">
        <v>4685864</v>
      </c>
      <c r="V87" s="44">
        <v>4702469</v>
      </c>
      <c r="W87" s="44">
        <v>4548934</v>
      </c>
      <c r="X87" s="44">
        <v>6182777</v>
      </c>
      <c r="Y87" s="43">
        <v>30</v>
      </c>
      <c r="Z87" s="43">
        <v>33</v>
      </c>
      <c r="AA87" s="43">
        <v>34</v>
      </c>
      <c r="AB87" s="43">
        <v>33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13</v>
      </c>
      <c r="E89" s="5">
        <v>194</v>
      </c>
      <c r="F89" s="5">
        <v>192</v>
      </c>
      <c r="G89" s="5">
        <v>198</v>
      </c>
      <c r="H89" s="5">
        <v>196</v>
      </c>
      <c r="I89" s="5">
        <v>201</v>
      </c>
      <c r="J89" s="5">
        <v>203</v>
      </c>
      <c r="K89" s="5">
        <v>197</v>
      </c>
      <c r="L89" s="5">
        <v>200</v>
      </c>
      <c r="M89" s="5">
        <v>199</v>
      </c>
      <c r="N89" s="5">
        <v>201</v>
      </c>
      <c r="O89" s="5">
        <v>206</v>
      </c>
      <c r="P89" s="5">
        <v>216</v>
      </c>
      <c r="Q89" s="6">
        <v>13400646</v>
      </c>
      <c r="R89" s="5">
        <v>200</v>
      </c>
      <c r="S89" s="6">
        <v>67003</v>
      </c>
      <c r="T89" s="6">
        <v>1289</v>
      </c>
      <c r="U89" s="6">
        <v>2953945</v>
      </c>
      <c r="V89" s="6">
        <v>3145259</v>
      </c>
      <c r="W89" s="6">
        <v>3045830</v>
      </c>
      <c r="X89" s="6">
        <v>4255612</v>
      </c>
      <c r="Y89" s="5">
        <v>14</v>
      </c>
      <c r="Z89" s="5">
        <v>13</v>
      </c>
      <c r="AA89" s="5">
        <v>13</v>
      </c>
      <c r="AB89" s="5">
        <v>13</v>
      </c>
    </row>
    <row r="90" spans="1:28" ht="12.75" customHeight="1" x14ac:dyDescent="0.2">
      <c r="B90" s="26">
        <v>523</v>
      </c>
      <c r="C90" s="53" t="s">
        <v>814</v>
      </c>
      <c r="D90" s="5">
        <v>6</v>
      </c>
      <c r="E90" s="5">
        <v>22</v>
      </c>
      <c r="F90" s="5">
        <v>23</v>
      </c>
      <c r="G90" s="5">
        <v>23</v>
      </c>
      <c r="H90" s="5">
        <v>23</v>
      </c>
      <c r="I90" s="5">
        <v>23</v>
      </c>
      <c r="J90" s="5">
        <v>23</v>
      </c>
      <c r="K90" s="5">
        <v>23</v>
      </c>
      <c r="L90" s="5">
        <v>23</v>
      </c>
      <c r="M90" s="5">
        <v>23</v>
      </c>
      <c r="N90" s="5">
        <v>24</v>
      </c>
      <c r="O90" s="5">
        <v>25</v>
      </c>
      <c r="P90" s="5">
        <v>24</v>
      </c>
      <c r="Q90" s="6">
        <v>3605152</v>
      </c>
      <c r="R90" s="5">
        <v>23</v>
      </c>
      <c r="S90" s="6">
        <v>156746</v>
      </c>
      <c r="T90" s="6">
        <v>3014</v>
      </c>
      <c r="U90" s="6">
        <v>949583</v>
      </c>
      <c r="V90" s="6">
        <v>845036</v>
      </c>
      <c r="W90" s="6">
        <v>722941</v>
      </c>
      <c r="X90" s="6">
        <v>1087592</v>
      </c>
      <c r="Y90" s="5">
        <v>5</v>
      </c>
      <c r="Z90" s="5">
        <v>6</v>
      </c>
      <c r="AA90" s="5">
        <v>6</v>
      </c>
      <c r="AB90" s="5">
        <v>6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14</v>
      </c>
      <c r="E91" s="5">
        <v>49</v>
      </c>
      <c r="F91" s="5">
        <v>63</v>
      </c>
      <c r="G91" s="5">
        <v>59</v>
      </c>
      <c r="H91" s="5">
        <v>62</v>
      </c>
      <c r="I91" s="5">
        <v>62</v>
      </c>
      <c r="J91" s="5">
        <v>63</v>
      </c>
      <c r="K91" s="5">
        <v>60</v>
      </c>
      <c r="L91" s="5">
        <v>63</v>
      </c>
      <c r="M91" s="5">
        <v>64</v>
      </c>
      <c r="N91" s="5">
        <v>64</v>
      </c>
      <c r="O91" s="5">
        <v>67</v>
      </c>
      <c r="P91" s="5">
        <v>67</v>
      </c>
      <c r="Q91" s="6">
        <v>3114246</v>
      </c>
      <c r="R91" s="5">
        <v>62</v>
      </c>
      <c r="S91" s="6">
        <v>50230</v>
      </c>
      <c r="T91" s="6">
        <v>966</v>
      </c>
      <c r="U91" s="6">
        <v>782336</v>
      </c>
      <c r="V91" s="6">
        <v>712174</v>
      </c>
      <c r="W91" s="6">
        <v>780163</v>
      </c>
      <c r="X91" s="6">
        <v>839573</v>
      </c>
      <c r="Y91" s="5">
        <v>11</v>
      </c>
      <c r="Z91" s="5">
        <v>14</v>
      </c>
      <c r="AA91" s="5">
        <v>15</v>
      </c>
      <c r="AB91" s="5">
        <v>14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31</v>
      </c>
      <c r="E94" s="43">
        <v>65</v>
      </c>
      <c r="F94" s="43">
        <v>63</v>
      </c>
      <c r="G94" s="43">
        <v>63</v>
      </c>
      <c r="H94" s="43">
        <v>65</v>
      </c>
      <c r="I94" s="43">
        <v>66</v>
      </c>
      <c r="J94" s="43">
        <v>67</v>
      </c>
      <c r="K94" s="43">
        <v>62</v>
      </c>
      <c r="L94" s="43">
        <v>61</v>
      </c>
      <c r="M94" s="43">
        <v>60</v>
      </c>
      <c r="N94" s="43">
        <v>57</v>
      </c>
      <c r="O94" s="43">
        <v>57</v>
      </c>
      <c r="P94" s="43">
        <v>64</v>
      </c>
      <c r="Q94" s="44">
        <v>1818860</v>
      </c>
      <c r="R94" s="43">
        <v>63</v>
      </c>
      <c r="S94" s="44">
        <v>28871</v>
      </c>
      <c r="T94" s="44">
        <v>555</v>
      </c>
      <c r="U94" s="44">
        <v>466749</v>
      </c>
      <c r="V94" s="44">
        <v>490140</v>
      </c>
      <c r="W94" s="44">
        <v>401138</v>
      </c>
      <c r="X94" s="44">
        <v>460833</v>
      </c>
      <c r="Y94" s="43">
        <v>32</v>
      </c>
      <c r="Z94" s="43">
        <v>33</v>
      </c>
      <c r="AA94" s="43">
        <v>30</v>
      </c>
      <c r="AB94" s="43">
        <v>29</v>
      </c>
    </row>
    <row r="95" spans="1:28" ht="12.75" customHeight="1" x14ac:dyDescent="0.2">
      <c r="B95" s="26">
        <v>531</v>
      </c>
      <c r="C95" s="53" t="s">
        <v>70</v>
      </c>
      <c r="D95" s="5">
        <v>28</v>
      </c>
      <c r="E95" s="5">
        <v>60</v>
      </c>
      <c r="F95" s="5">
        <v>58</v>
      </c>
      <c r="G95" s="5">
        <v>59</v>
      </c>
      <c r="H95" s="5">
        <v>61</v>
      </c>
      <c r="I95" s="5">
        <v>62</v>
      </c>
      <c r="J95" s="5">
        <v>63</v>
      </c>
      <c r="K95" s="5">
        <v>58</v>
      </c>
      <c r="L95" s="5">
        <v>57</v>
      </c>
      <c r="M95" s="5">
        <v>56</v>
      </c>
      <c r="N95" s="5">
        <v>53</v>
      </c>
      <c r="O95" s="5">
        <v>53</v>
      </c>
      <c r="P95" s="5">
        <v>60</v>
      </c>
      <c r="Q95" s="6">
        <v>1599216</v>
      </c>
      <c r="R95" s="5">
        <v>58</v>
      </c>
      <c r="S95" s="6">
        <v>27573</v>
      </c>
      <c r="T95" s="6">
        <v>530</v>
      </c>
      <c r="U95" s="6">
        <v>411857</v>
      </c>
      <c r="V95" s="6">
        <v>432739</v>
      </c>
      <c r="W95" s="6">
        <v>349602</v>
      </c>
      <c r="X95" s="6">
        <v>405018</v>
      </c>
      <c r="Y95" s="5">
        <v>29</v>
      </c>
      <c r="Z95" s="5">
        <v>30</v>
      </c>
      <c r="AA95" s="5">
        <v>27</v>
      </c>
      <c r="AB95" s="5">
        <v>26</v>
      </c>
    </row>
    <row r="96" spans="1:28" ht="12.75" customHeight="1" x14ac:dyDescent="0.2">
      <c r="B96" s="26">
        <v>532</v>
      </c>
      <c r="C96" s="53" t="s">
        <v>71</v>
      </c>
      <c r="D96" s="5">
        <v>3</v>
      </c>
      <c r="E96" s="5">
        <v>5</v>
      </c>
      <c r="F96" s="5">
        <v>5</v>
      </c>
      <c r="G96" s="5">
        <v>4</v>
      </c>
      <c r="H96" s="5">
        <v>4</v>
      </c>
      <c r="I96" s="5">
        <v>4</v>
      </c>
      <c r="J96" s="5">
        <v>4</v>
      </c>
      <c r="K96" s="5">
        <v>4</v>
      </c>
      <c r="L96" s="5">
        <v>4</v>
      </c>
      <c r="M96" s="5">
        <v>4</v>
      </c>
      <c r="N96" s="5">
        <v>4</v>
      </c>
      <c r="O96" s="5">
        <v>4</v>
      </c>
      <c r="P96" s="5">
        <v>4</v>
      </c>
      <c r="Q96" s="6">
        <v>219644</v>
      </c>
      <c r="R96" s="5">
        <v>4</v>
      </c>
      <c r="S96" s="6">
        <v>54911</v>
      </c>
      <c r="T96" s="6">
        <v>1056</v>
      </c>
      <c r="U96" s="6">
        <v>54892</v>
      </c>
      <c r="V96" s="6">
        <v>57401</v>
      </c>
      <c r="W96" s="6">
        <v>51536</v>
      </c>
      <c r="X96" s="6">
        <v>55815</v>
      </c>
      <c r="Y96" s="5">
        <v>3</v>
      </c>
      <c r="Z96" s="5">
        <v>3</v>
      </c>
      <c r="AA96" s="5">
        <v>3</v>
      </c>
      <c r="AB96" s="5">
        <v>3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120</v>
      </c>
      <c r="E99" s="43">
        <v>329</v>
      </c>
      <c r="F99" s="43">
        <v>325</v>
      </c>
      <c r="G99" s="43">
        <v>340</v>
      </c>
      <c r="H99" s="43">
        <v>339</v>
      </c>
      <c r="I99" s="43">
        <v>329</v>
      </c>
      <c r="J99" s="43">
        <v>324</v>
      </c>
      <c r="K99" s="43">
        <v>322</v>
      </c>
      <c r="L99" s="43">
        <v>328</v>
      </c>
      <c r="M99" s="43">
        <v>319</v>
      </c>
      <c r="N99" s="43">
        <v>326</v>
      </c>
      <c r="O99" s="43">
        <v>330</v>
      </c>
      <c r="P99" s="43">
        <v>337</v>
      </c>
      <c r="Q99" s="44">
        <v>27641825</v>
      </c>
      <c r="R99" s="43">
        <v>329</v>
      </c>
      <c r="S99" s="44">
        <v>84018</v>
      </c>
      <c r="T99" s="44">
        <v>1616</v>
      </c>
      <c r="U99" s="44">
        <v>6486597</v>
      </c>
      <c r="V99" s="44">
        <v>6876774</v>
      </c>
      <c r="W99" s="44">
        <v>6872322</v>
      </c>
      <c r="X99" s="44">
        <v>7406132</v>
      </c>
      <c r="Y99" s="43">
        <v>117</v>
      </c>
      <c r="Z99" s="43">
        <v>122</v>
      </c>
      <c r="AA99" s="43">
        <v>120</v>
      </c>
      <c r="AB99" s="43">
        <v>122</v>
      </c>
    </row>
    <row r="100" spans="1:28" ht="12.75" customHeight="1" x14ac:dyDescent="0.2">
      <c r="B100" s="26">
        <v>541</v>
      </c>
      <c r="C100" s="53" t="s">
        <v>160</v>
      </c>
      <c r="D100" s="5">
        <v>120</v>
      </c>
      <c r="E100" s="5">
        <v>329</v>
      </c>
      <c r="F100" s="5">
        <v>325</v>
      </c>
      <c r="G100" s="5">
        <v>340</v>
      </c>
      <c r="H100" s="5">
        <v>339</v>
      </c>
      <c r="I100" s="5">
        <v>329</v>
      </c>
      <c r="J100" s="5">
        <v>324</v>
      </c>
      <c r="K100" s="5">
        <v>322</v>
      </c>
      <c r="L100" s="5">
        <v>328</v>
      </c>
      <c r="M100" s="5">
        <v>319</v>
      </c>
      <c r="N100" s="5">
        <v>326</v>
      </c>
      <c r="O100" s="5">
        <v>330</v>
      </c>
      <c r="P100" s="5">
        <v>337</v>
      </c>
      <c r="Q100" s="6">
        <v>27641825</v>
      </c>
      <c r="R100" s="5">
        <v>329</v>
      </c>
      <c r="S100" s="6">
        <v>84018</v>
      </c>
      <c r="T100" s="6">
        <v>1616</v>
      </c>
      <c r="U100" s="6">
        <v>6486597</v>
      </c>
      <c r="V100" s="6">
        <v>6876774</v>
      </c>
      <c r="W100" s="6">
        <v>6872322</v>
      </c>
      <c r="X100" s="6">
        <v>7406132</v>
      </c>
      <c r="Y100" s="5">
        <v>117</v>
      </c>
      <c r="Z100" s="5">
        <v>122</v>
      </c>
      <c r="AA100" s="5">
        <v>120</v>
      </c>
      <c r="AB100" s="5">
        <v>122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89</v>
      </c>
      <c r="E105" s="43">
        <v>364</v>
      </c>
      <c r="F105" s="43">
        <v>366</v>
      </c>
      <c r="G105" s="43">
        <v>377</v>
      </c>
      <c r="H105" s="43">
        <v>376</v>
      </c>
      <c r="I105" s="43">
        <v>387</v>
      </c>
      <c r="J105" s="43">
        <v>401</v>
      </c>
      <c r="K105" s="43">
        <v>396</v>
      </c>
      <c r="L105" s="43">
        <v>406</v>
      </c>
      <c r="M105" s="43">
        <v>391</v>
      </c>
      <c r="N105" s="43">
        <v>372</v>
      </c>
      <c r="O105" s="43">
        <v>370</v>
      </c>
      <c r="P105" s="43">
        <v>363</v>
      </c>
      <c r="Q105" s="44">
        <v>17049870</v>
      </c>
      <c r="R105" s="43">
        <v>381</v>
      </c>
      <c r="S105" s="44">
        <v>44750</v>
      </c>
      <c r="T105" s="44">
        <v>861</v>
      </c>
      <c r="U105" s="44">
        <v>3807179</v>
      </c>
      <c r="V105" s="44">
        <v>4403351</v>
      </c>
      <c r="W105" s="44">
        <v>4524942</v>
      </c>
      <c r="X105" s="44">
        <v>4314398</v>
      </c>
      <c r="Y105" s="43">
        <v>89</v>
      </c>
      <c r="Z105" s="43">
        <v>90</v>
      </c>
      <c r="AA105" s="43">
        <v>92</v>
      </c>
      <c r="AB105" s="43">
        <v>84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83</v>
      </c>
      <c r="E106" s="5">
        <v>288</v>
      </c>
      <c r="F106" s="5">
        <v>288</v>
      </c>
      <c r="G106" s="5">
        <v>298</v>
      </c>
      <c r="H106" s="5">
        <v>288</v>
      </c>
      <c r="I106" s="5">
        <v>297</v>
      </c>
      <c r="J106" s="5">
        <v>312</v>
      </c>
      <c r="K106" s="5">
        <v>303</v>
      </c>
      <c r="L106" s="5">
        <v>308</v>
      </c>
      <c r="M106" s="5">
        <v>293</v>
      </c>
      <c r="N106" s="5">
        <v>278</v>
      </c>
      <c r="O106" s="5">
        <v>276</v>
      </c>
      <c r="P106" s="5">
        <v>268</v>
      </c>
      <c r="Q106" s="6">
        <v>11725342</v>
      </c>
      <c r="R106" s="5">
        <v>291</v>
      </c>
      <c r="S106" s="6">
        <v>40293</v>
      </c>
      <c r="T106" s="6">
        <v>775</v>
      </c>
      <c r="U106" s="6">
        <v>2679809</v>
      </c>
      <c r="V106" s="6">
        <v>3070211</v>
      </c>
      <c r="W106" s="6">
        <v>3084011</v>
      </c>
      <c r="X106" s="6">
        <v>2891311</v>
      </c>
      <c r="Y106" s="5">
        <v>82</v>
      </c>
      <c r="Z106" s="5">
        <v>84</v>
      </c>
      <c r="AA106" s="5">
        <v>86</v>
      </c>
      <c r="AB106" s="5">
        <v>78</v>
      </c>
    </row>
    <row r="107" spans="1:28" ht="12.75" customHeight="1" x14ac:dyDescent="0.2">
      <c r="B107" s="26">
        <v>562</v>
      </c>
      <c r="C107" s="53" t="s">
        <v>159</v>
      </c>
      <c r="D107" s="5">
        <v>6</v>
      </c>
      <c r="E107" s="5">
        <v>76</v>
      </c>
      <c r="F107" s="5">
        <v>78</v>
      </c>
      <c r="G107" s="5">
        <v>79</v>
      </c>
      <c r="H107" s="5">
        <v>88</v>
      </c>
      <c r="I107" s="5">
        <v>90</v>
      </c>
      <c r="J107" s="5">
        <v>89</v>
      </c>
      <c r="K107" s="5">
        <v>93</v>
      </c>
      <c r="L107" s="5">
        <v>98</v>
      </c>
      <c r="M107" s="5">
        <v>98</v>
      </c>
      <c r="N107" s="5">
        <v>94</v>
      </c>
      <c r="O107" s="5">
        <v>94</v>
      </c>
      <c r="P107" s="5">
        <v>95</v>
      </c>
      <c r="Q107" s="6">
        <v>5324528</v>
      </c>
      <c r="R107" s="5">
        <v>89</v>
      </c>
      <c r="S107" s="6">
        <v>59826</v>
      </c>
      <c r="T107" s="6">
        <v>1151</v>
      </c>
      <c r="U107" s="6">
        <v>1127370</v>
      </c>
      <c r="V107" s="6">
        <v>1333140</v>
      </c>
      <c r="W107" s="6">
        <v>1440931</v>
      </c>
      <c r="X107" s="6">
        <v>1423087</v>
      </c>
      <c r="Y107" s="5">
        <v>7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17</v>
      </c>
      <c r="E109" s="43">
        <v>38</v>
      </c>
      <c r="F109" s="43">
        <v>40</v>
      </c>
      <c r="G109" s="43">
        <v>39</v>
      </c>
      <c r="H109" s="43">
        <v>37</v>
      </c>
      <c r="I109" s="43">
        <v>38</v>
      </c>
      <c r="J109" s="43">
        <v>39</v>
      </c>
      <c r="K109" s="43">
        <v>52</v>
      </c>
      <c r="L109" s="43">
        <v>57</v>
      </c>
      <c r="M109" s="43">
        <v>43</v>
      </c>
      <c r="N109" s="43">
        <v>41</v>
      </c>
      <c r="O109" s="43">
        <v>41</v>
      </c>
      <c r="P109" s="43">
        <v>40</v>
      </c>
      <c r="Q109" s="44">
        <v>1196467</v>
      </c>
      <c r="R109" s="43">
        <v>42</v>
      </c>
      <c r="S109" s="44">
        <v>28487</v>
      </c>
      <c r="T109" s="44">
        <v>548</v>
      </c>
      <c r="U109" s="44">
        <v>288896</v>
      </c>
      <c r="V109" s="44">
        <v>283939</v>
      </c>
      <c r="W109" s="44">
        <v>294322</v>
      </c>
      <c r="X109" s="44">
        <v>329310</v>
      </c>
      <c r="Y109" s="43">
        <v>16</v>
      </c>
      <c r="Z109" s="43">
        <v>16</v>
      </c>
      <c r="AA109" s="43">
        <v>17</v>
      </c>
      <c r="AB109" s="43">
        <v>17</v>
      </c>
    </row>
    <row r="110" spans="1:28" ht="12.75" customHeight="1" x14ac:dyDescent="0.2">
      <c r="B110" s="26">
        <v>611</v>
      </c>
      <c r="C110" s="53" t="s">
        <v>77</v>
      </c>
      <c r="D110" s="5">
        <v>17</v>
      </c>
      <c r="E110" s="5">
        <v>38</v>
      </c>
      <c r="F110" s="5">
        <v>40</v>
      </c>
      <c r="G110" s="5">
        <v>39</v>
      </c>
      <c r="H110" s="5">
        <v>37</v>
      </c>
      <c r="I110" s="5">
        <v>38</v>
      </c>
      <c r="J110" s="5">
        <v>39</v>
      </c>
      <c r="K110" s="5">
        <v>52</v>
      </c>
      <c r="L110" s="5">
        <v>57</v>
      </c>
      <c r="M110" s="5">
        <v>43</v>
      </c>
      <c r="N110" s="5">
        <v>41</v>
      </c>
      <c r="O110" s="5">
        <v>41</v>
      </c>
      <c r="P110" s="5">
        <v>40</v>
      </c>
      <c r="Q110" s="6">
        <v>1196467</v>
      </c>
      <c r="R110" s="5">
        <v>42</v>
      </c>
      <c r="S110" s="6">
        <v>28487</v>
      </c>
      <c r="T110" s="6">
        <v>548</v>
      </c>
      <c r="U110" s="6">
        <v>288896</v>
      </c>
      <c r="V110" s="6">
        <v>283939</v>
      </c>
      <c r="W110" s="6">
        <v>294322</v>
      </c>
      <c r="X110" s="6">
        <v>329310</v>
      </c>
      <c r="Y110" s="5">
        <v>16</v>
      </c>
      <c r="Z110" s="5">
        <v>16</v>
      </c>
      <c r="AA110" s="5">
        <v>17</v>
      </c>
      <c r="AB110" s="5">
        <v>17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82</v>
      </c>
      <c r="E112" s="43">
        <v>1232</v>
      </c>
      <c r="F112" s="43">
        <v>1230</v>
      </c>
      <c r="G112" s="43">
        <v>1255</v>
      </c>
      <c r="H112" s="43">
        <v>1240</v>
      </c>
      <c r="I112" s="43">
        <v>1265</v>
      </c>
      <c r="J112" s="43">
        <v>1276</v>
      </c>
      <c r="K112" s="43">
        <v>1274</v>
      </c>
      <c r="L112" s="43">
        <v>1273</v>
      </c>
      <c r="M112" s="43">
        <v>1295</v>
      </c>
      <c r="N112" s="43">
        <v>1284</v>
      </c>
      <c r="O112" s="43">
        <v>1320</v>
      </c>
      <c r="P112" s="43">
        <v>1323</v>
      </c>
      <c r="Q112" s="44">
        <v>54213345</v>
      </c>
      <c r="R112" s="43">
        <v>1272</v>
      </c>
      <c r="S112" s="44">
        <v>42621</v>
      </c>
      <c r="T112" s="44">
        <v>820</v>
      </c>
      <c r="U112" s="44">
        <v>13424156</v>
      </c>
      <c r="V112" s="44">
        <v>13093172</v>
      </c>
      <c r="W112" s="44">
        <v>13371915</v>
      </c>
      <c r="X112" s="44">
        <v>14324102</v>
      </c>
      <c r="Y112" s="43">
        <v>82</v>
      </c>
      <c r="Z112" s="43">
        <v>82</v>
      </c>
      <c r="AA112" s="43">
        <v>84</v>
      </c>
      <c r="AB112" s="43">
        <v>79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>
        <v>10</v>
      </c>
      <c r="E115" s="5">
        <v>399</v>
      </c>
      <c r="F115" s="5">
        <v>409</v>
      </c>
      <c r="G115" s="5">
        <v>417</v>
      </c>
      <c r="H115" s="5">
        <v>417</v>
      </c>
      <c r="I115" s="5">
        <v>437</v>
      </c>
      <c r="J115" s="5">
        <v>439</v>
      </c>
      <c r="K115" s="5">
        <v>442</v>
      </c>
      <c r="L115" s="5">
        <v>448</v>
      </c>
      <c r="M115" s="5">
        <v>463</v>
      </c>
      <c r="N115" s="5">
        <v>462</v>
      </c>
      <c r="O115" s="5">
        <v>483</v>
      </c>
      <c r="P115" s="5">
        <v>493</v>
      </c>
      <c r="Q115" s="6">
        <v>21259256</v>
      </c>
      <c r="R115" s="5">
        <v>442</v>
      </c>
      <c r="S115" s="6">
        <v>48098</v>
      </c>
      <c r="T115" s="6">
        <v>925</v>
      </c>
      <c r="U115" s="6">
        <v>4864186</v>
      </c>
      <c r="V115" s="6">
        <v>4982792</v>
      </c>
      <c r="W115" s="6">
        <v>5325214</v>
      </c>
      <c r="X115" s="6">
        <v>6087064</v>
      </c>
      <c r="Y115" s="5">
        <v>9</v>
      </c>
      <c r="Z115" s="5">
        <v>11</v>
      </c>
      <c r="AA115" s="5">
        <v>11</v>
      </c>
      <c r="AB115" s="5">
        <v>9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37</v>
      </c>
      <c r="E116" s="5">
        <v>573</v>
      </c>
      <c r="F116" s="5">
        <v>567</v>
      </c>
      <c r="G116" s="5">
        <v>579</v>
      </c>
      <c r="H116" s="5">
        <v>577</v>
      </c>
      <c r="I116" s="5">
        <v>577</v>
      </c>
      <c r="J116" s="5">
        <v>581</v>
      </c>
      <c r="K116" s="5">
        <v>574</v>
      </c>
      <c r="L116" s="5">
        <v>570</v>
      </c>
      <c r="M116" s="5">
        <v>570</v>
      </c>
      <c r="N116" s="5">
        <v>573</v>
      </c>
      <c r="O116" s="5">
        <v>576</v>
      </c>
      <c r="P116" s="5">
        <v>567</v>
      </c>
      <c r="Q116" s="6">
        <v>16378514</v>
      </c>
      <c r="R116" s="5">
        <v>574</v>
      </c>
      <c r="S116" s="6">
        <v>28534</v>
      </c>
      <c r="T116" s="6">
        <v>549</v>
      </c>
      <c r="U116" s="6">
        <v>3966336</v>
      </c>
      <c r="V116" s="6">
        <v>4114556</v>
      </c>
      <c r="W116" s="6">
        <v>4057014</v>
      </c>
      <c r="X116" s="6">
        <v>4240608</v>
      </c>
      <c r="Y116" s="5">
        <v>38</v>
      </c>
      <c r="Z116" s="5">
        <v>35</v>
      </c>
      <c r="AA116" s="5">
        <v>38</v>
      </c>
      <c r="AB116" s="5">
        <v>36</v>
      </c>
    </row>
    <row r="117" spans="1:28" ht="12.75" customHeight="1" x14ac:dyDescent="0.2">
      <c r="C117" s="53" t="s">
        <v>8</v>
      </c>
      <c r="D117" s="5">
        <v>35</v>
      </c>
      <c r="E117" s="5">
        <v>260</v>
      </c>
      <c r="F117" s="5">
        <v>254</v>
      </c>
      <c r="G117" s="5">
        <v>259</v>
      </c>
      <c r="H117" s="5">
        <v>246</v>
      </c>
      <c r="I117" s="5">
        <v>251</v>
      </c>
      <c r="J117" s="5">
        <v>256</v>
      </c>
      <c r="K117" s="5">
        <v>258</v>
      </c>
      <c r="L117" s="5">
        <v>255</v>
      </c>
      <c r="M117" s="5">
        <v>262</v>
      </c>
      <c r="N117" s="5">
        <v>249</v>
      </c>
      <c r="O117" s="5">
        <v>261</v>
      </c>
      <c r="P117" s="5">
        <v>263</v>
      </c>
      <c r="Q117" s="6">
        <v>16575575</v>
      </c>
      <c r="R117" s="5">
        <v>256</v>
      </c>
      <c r="S117" s="6">
        <v>64748</v>
      </c>
      <c r="T117" s="6">
        <v>1245</v>
      </c>
      <c r="U117" s="6">
        <v>4593634</v>
      </c>
      <c r="V117" s="6">
        <v>3995824</v>
      </c>
      <c r="W117" s="6">
        <v>3989687</v>
      </c>
      <c r="X117" s="6">
        <v>3996430</v>
      </c>
      <c r="Y117" s="5">
        <v>35</v>
      </c>
      <c r="Z117" s="5">
        <v>36</v>
      </c>
      <c r="AA117" s="5">
        <v>35</v>
      </c>
      <c r="AB117" s="5">
        <v>34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13</v>
      </c>
      <c r="E118" s="43">
        <v>117</v>
      </c>
      <c r="F118" s="43">
        <v>130</v>
      </c>
      <c r="G118" s="43">
        <v>133</v>
      </c>
      <c r="H118" s="43">
        <v>156</v>
      </c>
      <c r="I118" s="43">
        <v>201</v>
      </c>
      <c r="J118" s="43">
        <v>203</v>
      </c>
      <c r="K118" s="43">
        <v>207</v>
      </c>
      <c r="L118" s="43">
        <v>192</v>
      </c>
      <c r="M118" s="43">
        <v>183</v>
      </c>
      <c r="N118" s="43">
        <v>160</v>
      </c>
      <c r="O118" s="43">
        <v>128</v>
      </c>
      <c r="P118" s="43">
        <v>135</v>
      </c>
      <c r="Q118" s="44">
        <v>4871463</v>
      </c>
      <c r="R118" s="43">
        <v>162</v>
      </c>
      <c r="S118" s="44">
        <v>30071</v>
      </c>
      <c r="T118" s="44">
        <v>578</v>
      </c>
      <c r="U118" s="44">
        <v>973122</v>
      </c>
      <c r="V118" s="44">
        <v>1266047</v>
      </c>
      <c r="W118" s="44">
        <v>1527733</v>
      </c>
      <c r="X118" s="44">
        <v>1104561</v>
      </c>
      <c r="Y118" s="43">
        <v>13</v>
      </c>
      <c r="Z118" s="43">
        <v>13</v>
      </c>
      <c r="AA118" s="43">
        <v>13</v>
      </c>
      <c r="AB118" s="43">
        <v>12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13</v>
      </c>
      <c r="E122" s="5">
        <v>117</v>
      </c>
      <c r="F122" s="5">
        <v>130</v>
      </c>
      <c r="G122" s="5">
        <v>133</v>
      </c>
      <c r="H122" s="5">
        <v>156</v>
      </c>
      <c r="I122" s="5">
        <v>201</v>
      </c>
      <c r="J122" s="5">
        <v>203</v>
      </c>
      <c r="K122" s="5">
        <v>207</v>
      </c>
      <c r="L122" s="5">
        <v>192</v>
      </c>
      <c r="M122" s="5">
        <v>183</v>
      </c>
      <c r="N122" s="5">
        <v>160</v>
      </c>
      <c r="O122" s="5">
        <v>128</v>
      </c>
      <c r="P122" s="5">
        <v>135</v>
      </c>
      <c r="Q122" s="6">
        <v>4871463</v>
      </c>
      <c r="R122" s="5">
        <v>162</v>
      </c>
      <c r="S122" s="6">
        <v>30071</v>
      </c>
      <c r="T122" s="6">
        <v>578</v>
      </c>
      <c r="U122" s="6">
        <v>973122</v>
      </c>
      <c r="V122" s="6">
        <v>1266047</v>
      </c>
      <c r="W122" s="6">
        <v>1527733</v>
      </c>
      <c r="X122" s="6">
        <v>1104561</v>
      </c>
      <c r="Y122" s="5">
        <v>13</v>
      </c>
      <c r="Z122" s="5">
        <v>13</v>
      </c>
      <c r="AA122" s="5">
        <v>13</v>
      </c>
      <c r="AB122" s="5">
        <v>12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108</v>
      </c>
      <c r="E123" s="43">
        <v>1300</v>
      </c>
      <c r="F123" s="43">
        <v>1281</v>
      </c>
      <c r="G123" s="43">
        <v>1299</v>
      </c>
      <c r="H123" s="43">
        <v>1329</v>
      </c>
      <c r="I123" s="43">
        <v>1385</v>
      </c>
      <c r="J123" s="43">
        <v>1435</v>
      </c>
      <c r="K123" s="43">
        <v>1381</v>
      </c>
      <c r="L123" s="43">
        <v>1389</v>
      </c>
      <c r="M123" s="43">
        <v>1356</v>
      </c>
      <c r="N123" s="43">
        <v>1299</v>
      </c>
      <c r="O123" s="43">
        <v>1278</v>
      </c>
      <c r="P123" s="43">
        <v>1258</v>
      </c>
      <c r="Q123" s="44">
        <v>38199245</v>
      </c>
      <c r="R123" s="43">
        <v>1333</v>
      </c>
      <c r="S123" s="44">
        <v>28657</v>
      </c>
      <c r="T123" s="44">
        <v>551</v>
      </c>
      <c r="U123" s="44">
        <v>8884946</v>
      </c>
      <c r="V123" s="44">
        <v>9689362</v>
      </c>
      <c r="W123" s="44">
        <v>10638774</v>
      </c>
      <c r="X123" s="44">
        <v>8986163</v>
      </c>
      <c r="Y123" s="43">
        <v>107</v>
      </c>
      <c r="Z123" s="43">
        <v>109</v>
      </c>
      <c r="AA123" s="43">
        <v>108</v>
      </c>
      <c r="AB123" s="43">
        <v>106</v>
      </c>
    </row>
    <row r="124" spans="1:28" ht="12.75" customHeight="1" x14ac:dyDescent="0.2">
      <c r="B124" s="26">
        <v>721</v>
      </c>
      <c r="C124" s="53" t="s">
        <v>86</v>
      </c>
      <c r="D124" s="6" t="s">
        <v>885</v>
      </c>
      <c r="E124" s="5" t="s">
        <v>885</v>
      </c>
      <c r="F124" s="5" t="s">
        <v>885</v>
      </c>
      <c r="G124" s="5" t="s">
        <v>885</v>
      </c>
      <c r="H124" s="5" t="s">
        <v>885</v>
      </c>
      <c r="I124" s="5" t="s">
        <v>885</v>
      </c>
      <c r="J124" s="5" t="s">
        <v>885</v>
      </c>
      <c r="K124" s="5" t="s">
        <v>885</v>
      </c>
      <c r="L124" s="5" t="s">
        <v>885</v>
      </c>
      <c r="M124" s="5" t="s">
        <v>885</v>
      </c>
      <c r="N124" s="5" t="s">
        <v>885</v>
      </c>
      <c r="O124" s="5" t="s">
        <v>885</v>
      </c>
      <c r="P124" s="5" t="s">
        <v>885</v>
      </c>
      <c r="Q124" s="6" t="s">
        <v>885</v>
      </c>
      <c r="R124" s="5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26">
        <v>722</v>
      </c>
      <c r="C125" s="53" t="s">
        <v>87</v>
      </c>
      <c r="D125" s="6" t="s">
        <v>885</v>
      </c>
      <c r="E125" s="5" t="s">
        <v>885</v>
      </c>
      <c r="F125" s="5" t="s">
        <v>885</v>
      </c>
      <c r="G125" s="5" t="s">
        <v>885</v>
      </c>
      <c r="H125" s="5" t="s">
        <v>885</v>
      </c>
      <c r="I125" s="5" t="s">
        <v>885</v>
      </c>
      <c r="J125" s="5" t="s">
        <v>885</v>
      </c>
      <c r="K125" s="5" t="s">
        <v>885</v>
      </c>
      <c r="L125" s="5" t="s">
        <v>885</v>
      </c>
      <c r="M125" s="5" t="s">
        <v>885</v>
      </c>
      <c r="N125" s="5" t="s">
        <v>885</v>
      </c>
      <c r="O125" s="5" t="s">
        <v>885</v>
      </c>
      <c r="P125" s="5" t="s">
        <v>885</v>
      </c>
      <c r="Q125" s="6" t="s">
        <v>885</v>
      </c>
      <c r="R125" s="5" t="s">
        <v>885</v>
      </c>
      <c r="S125" s="6" t="s">
        <v>885</v>
      </c>
      <c r="T125" s="6" t="s">
        <v>885</v>
      </c>
      <c r="U125" s="6" t="s">
        <v>885</v>
      </c>
      <c r="V125" s="6" t="s">
        <v>885</v>
      </c>
      <c r="W125" s="6" t="s">
        <v>885</v>
      </c>
      <c r="X125" s="6" t="s">
        <v>885</v>
      </c>
      <c r="Y125" s="5" t="s">
        <v>885</v>
      </c>
      <c r="Z125" s="5" t="s">
        <v>885</v>
      </c>
      <c r="AA125" s="5" t="s">
        <v>885</v>
      </c>
      <c r="AB125" s="5" t="s">
        <v>885</v>
      </c>
    </row>
    <row r="126" spans="1:28" ht="12.75" customHeight="1" x14ac:dyDescent="0.2">
      <c r="C126" s="53" t="s">
        <v>8</v>
      </c>
      <c r="D126" s="5">
        <v>108</v>
      </c>
      <c r="E126" s="5">
        <v>1300</v>
      </c>
      <c r="F126" s="5">
        <v>1281</v>
      </c>
      <c r="G126" s="5">
        <v>1299</v>
      </c>
      <c r="H126" s="5">
        <v>1329</v>
      </c>
      <c r="I126" s="5">
        <v>1385</v>
      </c>
      <c r="J126" s="5">
        <v>1435</v>
      </c>
      <c r="K126" s="5">
        <v>1381</v>
      </c>
      <c r="L126" s="5">
        <v>1389</v>
      </c>
      <c r="M126" s="5">
        <v>1356</v>
      </c>
      <c r="N126" s="5">
        <v>1299</v>
      </c>
      <c r="O126" s="5">
        <v>1278</v>
      </c>
      <c r="P126" s="5">
        <v>1258</v>
      </c>
      <c r="Q126" s="6">
        <v>38199245</v>
      </c>
      <c r="R126" s="5">
        <v>1333</v>
      </c>
      <c r="S126" s="6">
        <v>28657</v>
      </c>
      <c r="T126" s="6">
        <v>551</v>
      </c>
      <c r="U126" s="6">
        <v>8884946</v>
      </c>
      <c r="V126" s="6">
        <v>9689362</v>
      </c>
      <c r="W126" s="6">
        <v>10638774</v>
      </c>
      <c r="X126" s="6">
        <v>8986163</v>
      </c>
      <c r="Y126" s="5">
        <v>107</v>
      </c>
      <c r="Z126" s="5">
        <v>109</v>
      </c>
      <c r="AA126" s="5">
        <v>108</v>
      </c>
      <c r="AB126" s="5">
        <v>106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92</v>
      </c>
      <c r="E127" s="43">
        <v>465</v>
      </c>
      <c r="F127" s="43">
        <v>469</v>
      </c>
      <c r="G127" s="43">
        <v>465</v>
      </c>
      <c r="H127" s="43">
        <v>482</v>
      </c>
      <c r="I127" s="43">
        <v>490</v>
      </c>
      <c r="J127" s="43">
        <v>508</v>
      </c>
      <c r="K127" s="43">
        <v>533</v>
      </c>
      <c r="L127" s="43">
        <v>537</v>
      </c>
      <c r="M127" s="43">
        <v>497</v>
      </c>
      <c r="N127" s="43">
        <v>485</v>
      </c>
      <c r="O127" s="43">
        <v>487</v>
      </c>
      <c r="P127" s="43">
        <v>484</v>
      </c>
      <c r="Q127" s="44">
        <v>17977888</v>
      </c>
      <c r="R127" s="43">
        <v>492</v>
      </c>
      <c r="S127" s="44">
        <v>36540</v>
      </c>
      <c r="T127" s="44">
        <v>703</v>
      </c>
      <c r="U127" s="44">
        <v>4196904</v>
      </c>
      <c r="V127" s="44">
        <v>4349415</v>
      </c>
      <c r="W127" s="44">
        <v>4810197</v>
      </c>
      <c r="X127" s="44">
        <v>4621372</v>
      </c>
      <c r="Y127" s="43">
        <v>89</v>
      </c>
      <c r="Z127" s="43">
        <v>90</v>
      </c>
      <c r="AA127" s="43">
        <v>92</v>
      </c>
      <c r="AB127" s="43">
        <v>95</v>
      </c>
    </row>
    <row r="128" spans="1:28" ht="12.75" customHeight="1" x14ac:dyDescent="0.2">
      <c r="B128" s="26">
        <v>811</v>
      </c>
      <c r="C128" s="53" t="s">
        <v>89</v>
      </c>
      <c r="D128" s="5">
        <v>35</v>
      </c>
      <c r="E128" s="5">
        <v>166</v>
      </c>
      <c r="F128" s="5">
        <v>170</v>
      </c>
      <c r="G128" s="5">
        <v>170</v>
      </c>
      <c r="H128" s="5">
        <v>168</v>
      </c>
      <c r="I128" s="5">
        <v>169</v>
      </c>
      <c r="J128" s="5">
        <v>172</v>
      </c>
      <c r="K128" s="5">
        <v>179</v>
      </c>
      <c r="L128" s="5">
        <v>185</v>
      </c>
      <c r="M128" s="5">
        <v>180</v>
      </c>
      <c r="N128" s="5">
        <v>177</v>
      </c>
      <c r="O128" s="5">
        <v>176</v>
      </c>
      <c r="P128" s="5">
        <v>173</v>
      </c>
      <c r="Q128" s="6">
        <v>7536154</v>
      </c>
      <c r="R128" s="5">
        <v>174</v>
      </c>
      <c r="S128" s="6">
        <v>43311</v>
      </c>
      <c r="T128" s="6">
        <v>833</v>
      </c>
      <c r="U128" s="6">
        <v>1763974</v>
      </c>
      <c r="V128" s="6">
        <v>1789228</v>
      </c>
      <c r="W128" s="6">
        <v>2048385</v>
      </c>
      <c r="X128" s="6">
        <v>1934567</v>
      </c>
      <c r="Y128" s="5">
        <v>35</v>
      </c>
      <c r="Z128" s="5">
        <v>35</v>
      </c>
      <c r="AA128" s="5">
        <v>35</v>
      </c>
      <c r="AB128" s="5">
        <v>34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31</v>
      </c>
      <c r="E130" s="5">
        <v>236</v>
      </c>
      <c r="F130" s="5">
        <v>236</v>
      </c>
      <c r="G130" s="5">
        <v>235</v>
      </c>
      <c r="H130" s="5">
        <v>249</v>
      </c>
      <c r="I130" s="5">
        <v>252</v>
      </c>
      <c r="J130" s="5">
        <v>271</v>
      </c>
      <c r="K130" s="5">
        <v>283</v>
      </c>
      <c r="L130" s="5">
        <v>284</v>
      </c>
      <c r="M130" s="5">
        <v>253</v>
      </c>
      <c r="N130" s="5">
        <v>238</v>
      </c>
      <c r="O130" s="5">
        <v>243</v>
      </c>
      <c r="P130" s="5">
        <v>243</v>
      </c>
      <c r="Q130" s="6">
        <v>8583114</v>
      </c>
      <c r="R130" s="5">
        <v>252</v>
      </c>
      <c r="S130" s="6">
        <v>34060</v>
      </c>
      <c r="T130" s="6">
        <v>655</v>
      </c>
      <c r="U130" s="6">
        <v>1996349</v>
      </c>
      <c r="V130" s="6">
        <v>2073591</v>
      </c>
      <c r="W130" s="6">
        <v>2300755</v>
      </c>
      <c r="X130" s="6">
        <v>2212419</v>
      </c>
      <c r="Y130" s="5">
        <v>30</v>
      </c>
      <c r="Z130" s="5">
        <v>30</v>
      </c>
      <c r="AA130" s="5">
        <v>31</v>
      </c>
      <c r="AB130" s="5">
        <v>34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26</v>
      </c>
      <c r="E132" s="5">
        <v>63</v>
      </c>
      <c r="F132" s="5">
        <v>63</v>
      </c>
      <c r="G132" s="5">
        <v>60</v>
      </c>
      <c r="H132" s="5">
        <v>65</v>
      </c>
      <c r="I132" s="5">
        <v>69</v>
      </c>
      <c r="J132" s="5">
        <v>65</v>
      </c>
      <c r="K132" s="5">
        <v>71</v>
      </c>
      <c r="L132" s="5">
        <v>68</v>
      </c>
      <c r="M132" s="5">
        <v>64</v>
      </c>
      <c r="N132" s="5">
        <v>70</v>
      </c>
      <c r="O132" s="5">
        <v>68</v>
      </c>
      <c r="P132" s="5">
        <v>68</v>
      </c>
      <c r="Q132" s="6">
        <v>1858620</v>
      </c>
      <c r="R132" s="5">
        <v>66</v>
      </c>
      <c r="S132" s="6">
        <v>28161</v>
      </c>
      <c r="T132" s="6">
        <v>542</v>
      </c>
      <c r="U132" s="6">
        <v>436581</v>
      </c>
      <c r="V132" s="6">
        <v>486596</v>
      </c>
      <c r="W132" s="6">
        <v>461057</v>
      </c>
      <c r="X132" s="6">
        <v>474386</v>
      </c>
      <c r="Y132" s="5">
        <v>24</v>
      </c>
      <c r="Z132" s="5">
        <v>25</v>
      </c>
      <c r="AA132" s="5">
        <v>26</v>
      </c>
      <c r="AB132" s="5">
        <v>27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91</v>
      </c>
      <c r="E133" s="43">
        <v>5512</v>
      </c>
      <c r="F133" s="43">
        <v>5583</v>
      </c>
      <c r="G133" s="43">
        <v>5616</v>
      </c>
      <c r="H133" s="43">
        <v>5668</v>
      </c>
      <c r="I133" s="43">
        <v>5628</v>
      </c>
      <c r="J133" s="43">
        <v>5628</v>
      </c>
      <c r="K133" s="43">
        <v>5689</v>
      </c>
      <c r="L133" s="43">
        <v>5587</v>
      </c>
      <c r="M133" s="43">
        <v>5580</v>
      </c>
      <c r="N133" s="43">
        <v>5725</v>
      </c>
      <c r="O133" s="43">
        <v>5747</v>
      </c>
      <c r="P133" s="43">
        <v>5747</v>
      </c>
      <c r="Q133" s="44">
        <v>396986394</v>
      </c>
      <c r="R133" s="43">
        <v>5643</v>
      </c>
      <c r="S133" s="44">
        <v>70350</v>
      </c>
      <c r="T133" s="44">
        <v>1353</v>
      </c>
      <c r="U133" s="44">
        <v>94528331</v>
      </c>
      <c r="V133" s="44">
        <v>97433629</v>
      </c>
      <c r="W133" s="44">
        <v>103191363</v>
      </c>
      <c r="X133" s="44">
        <v>101833071</v>
      </c>
      <c r="Y133" s="43">
        <v>91</v>
      </c>
      <c r="Z133" s="43">
        <v>91</v>
      </c>
      <c r="AA133" s="43">
        <v>91</v>
      </c>
      <c r="AB133" s="43">
        <v>91</v>
      </c>
    </row>
    <row r="134" spans="1:28" ht="12.75" customHeight="1" x14ac:dyDescent="0.2">
      <c r="C134" s="53" t="s">
        <v>94</v>
      </c>
      <c r="D134" s="5">
        <v>7</v>
      </c>
      <c r="E134" s="5">
        <v>68</v>
      </c>
      <c r="F134" s="5">
        <v>74</v>
      </c>
      <c r="G134" s="5">
        <v>75</v>
      </c>
      <c r="H134" s="5">
        <v>81</v>
      </c>
      <c r="I134" s="5">
        <v>76</v>
      </c>
      <c r="J134" s="5">
        <v>78</v>
      </c>
      <c r="K134" s="5">
        <v>81</v>
      </c>
      <c r="L134" s="5">
        <v>80</v>
      </c>
      <c r="M134" s="5">
        <v>76</v>
      </c>
      <c r="N134" s="5">
        <v>72</v>
      </c>
      <c r="O134" s="5">
        <v>69</v>
      </c>
      <c r="P134" s="5">
        <v>72</v>
      </c>
      <c r="Q134" s="6">
        <v>5064380</v>
      </c>
      <c r="R134" s="5">
        <v>75</v>
      </c>
      <c r="S134" s="6">
        <v>67525</v>
      </c>
      <c r="T134" s="6">
        <v>1299</v>
      </c>
      <c r="U134" s="6">
        <v>1234749</v>
      </c>
      <c r="V134" s="6">
        <v>1206424</v>
      </c>
      <c r="W134" s="6">
        <v>1420587</v>
      </c>
      <c r="X134" s="6">
        <v>1202620</v>
      </c>
      <c r="Y134" s="5">
        <v>6</v>
      </c>
      <c r="Z134" s="5">
        <v>6</v>
      </c>
      <c r="AA134" s="5">
        <v>7</v>
      </c>
      <c r="AB134" s="5">
        <v>7</v>
      </c>
    </row>
    <row r="135" spans="1:28" ht="12.75" customHeight="1" x14ac:dyDescent="0.2">
      <c r="C135" s="53" t="s">
        <v>95</v>
      </c>
      <c r="D135" s="5">
        <v>41</v>
      </c>
      <c r="E135" s="5">
        <v>998</v>
      </c>
      <c r="F135" s="5">
        <v>1002</v>
      </c>
      <c r="G135" s="5">
        <v>1001</v>
      </c>
      <c r="H135" s="5">
        <v>1002</v>
      </c>
      <c r="I135" s="5">
        <v>993</v>
      </c>
      <c r="J135" s="5">
        <v>996</v>
      </c>
      <c r="K135" s="5">
        <v>1069</v>
      </c>
      <c r="L135" s="5">
        <v>1055</v>
      </c>
      <c r="M135" s="5">
        <v>1065</v>
      </c>
      <c r="N135" s="5">
        <v>1061</v>
      </c>
      <c r="O135" s="5">
        <v>1055</v>
      </c>
      <c r="P135" s="5">
        <v>1067</v>
      </c>
      <c r="Q135" s="6">
        <v>88296254</v>
      </c>
      <c r="R135" s="5">
        <v>1030</v>
      </c>
      <c r="S135" s="6">
        <v>85725</v>
      </c>
      <c r="T135" s="6">
        <v>1649</v>
      </c>
      <c r="U135" s="6">
        <v>19876706</v>
      </c>
      <c r="V135" s="6">
        <v>20716798</v>
      </c>
      <c r="W135" s="6">
        <v>24582477</v>
      </c>
      <c r="X135" s="6">
        <v>23120273</v>
      </c>
      <c r="Y135" s="5">
        <v>41</v>
      </c>
      <c r="Z135" s="5">
        <v>41</v>
      </c>
      <c r="AA135" s="5">
        <v>41</v>
      </c>
      <c r="AB135" s="5">
        <v>42</v>
      </c>
    </row>
    <row r="136" spans="1:28" ht="12.75" customHeight="1" x14ac:dyDescent="0.2">
      <c r="C136" s="53" t="s">
        <v>96</v>
      </c>
      <c r="D136" s="5">
        <v>43</v>
      </c>
      <c r="E136" s="5">
        <v>4446</v>
      </c>
      <c r="F136" s="5">
        <v>4507</v>
      </c>
      <c r="G136" s="5">
        <v>4540</v>
      </c>
      <c r="H136" s="5">
        <v>4585</v>
      </c>
      <c r="I136" s="5">
        <v>4559</v>
      </c>
      <c r="J136" s="5">
        <v>4554</v>
      </c>
      <c r="K136" s="5">
        <v>4539</v>
      </c>
      <c r="L136" s="5">
        <v>4452</v>
      </c>
      <c r="M136" s="5">
        <v>4439</v>
      </c>
      <c r="N136" s="5">
        <v>4592</v>
      </c>
      <c r="O136" s="5">
        <v>4623</v>
      </c>
      <c r="P136" s="5">
        <v>4608</v>
      </c>
      <c r="Q136" s="6">
        <v>303625760</v>
      </c>
      <c r="R136" s="5">
        <v>4537</v>
      </c>
      <c r="S136" s="6">
        <v>66922</v>
      </c>
      <c r="T136" s="6">
        <v>1287</v>
      </c>
      <c r="U136" s="6">
        <v>73416876</v>
      </c>
      <c r="V136" s="6">
        <v>75510407</v>
      </c>
      <c r="W136" s="6">
        <v>77188299</v>
      </c>
      <c r="X136" s="6">
        <v>77510178</v>
      </c>
      <c r="Y136" s="5">
        <v>44</v>
      </c>
      <c r="Z136" s="5">
        <v>44</v>
      </c>
      <c r="AA136" s="5">
        <v>43</v>
      </c>
      <c r="AB136" s="5">
        <v>42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10</v>
      </c>
      <c r="E137" s="40">
        <v>38</v>
      </c>
      <c r="F137" s="40">
        <v>39</v>
      </c>
      <c r="G137" s="40">
        <v>37</v>
      </c>
      <c r="H137" s="40">
        <v>38</v>
      </c>
      <c r="I137" s="40">
        <v>37</v>
      </c>
      <c r="J137" s="40">
        <v>38</v>
      </c>
      <c r="K137" s="40">
        <v>37</v>
      </c>
      <c r="L137" s="40">
        <v>38</v>
      </c>
      <c r="M137" s="40">
        <v>37</v>
      </c>
      <c r="N137" s="40">
        <v>38</v>
      </c>
      <c r="O137" s="40">
        <v>36</v>
      </c>
      <c r="P137" s="40">
        <v>37</v>
      </c>
      <c r="Q137" s="65">
        <v>2047811</v>
      </c>
      <c r="R137" s="40">
        <v>38</v>
      </c>
      <c r="S137" s="65">
        <v>53890</v>
      </c>
      <c r="T137" s="65">
        <v>1036</v>
      </c>
      <c r="U137" s="65">
        <v>503859</v>
      </c>
      <c r="V137" s="65">
        <v>469423</v>
      </c>
      <c r="W137" s="65">
        <v>497201</v>
      </c>
      <c r="X137" s="65">
        <v>577328</v>
      </c>
      <c r="Y137" s="40">
        <v>10</v>
      </c>
      <c r="Z137" s="40">
        <v>10</v>
      </c>
      <c r="AA137" s="40">
        <v>9</v>
      </c>
      <c r="AB137" s="40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41" priority="19" stopIfTrue="1">
      <formula>MOD(ROW(),2)=1</formula>
    </cfRule>
  </conditionalFormatting>
  <conditionalFormatting sqref="A15:AB18 A56:AB65">
    <cfRule type="expression" dxfId="340" priority="18" stopIfTrue="1">
      <formula>MOD(ROW(),2)=0</formula>
    </cfRule>
  </conditionalFormatting>
  <conditionalFormatting sqref="A20:AB21">
    <cfRule type="expression" dxfId="339" priority="17" stopIfTrue="1">
      <formula>MOD(ROW(),2)=1</formula>
    </cfRule>
  </conditionalFormatting>
  <conditionalFormatting sqref="A23:AB26">
    <cfRule type="expression" dxfId="338" priority="16" stopIfTrue="1">
      <formula>MOD(ROW(),2)=0</formula>
    </cfRule>
  </conditionalFormatting>
  <conditionalFormatting sqref="A28:AB49">
    <cfRule type="expression" dxfId="337" priority="15" stopIfTrue="1">
      <formula>MOD(ROW(),2)=1</formula>
    </cfRule>
  </conditionalFormatting>
  <conditionalFormatting sqref="A51:AB54">
    <cfRule type="expression" dxfId="336" priority="14" stopIfTrue="1">
      <formula>MOD(ROW(),2)=0</formula>
    </cfRule>
  </conditionalFormatting>
  <conditionalFormatting sqref="A67:AB78">
    <cfRule type="expression" dxfId="335" priority="13" stopIfTrue="1">
      <formula>MOD(ROW(),2)=0</formula>
    </cfRule>
  </conditionalFormatting>
  <conditionalFormatting sqref="A80:AB86">
    <cfRule type="expression" dxfId="334" priority="12" stopIfTrue="1">
      <formula>MOD(ROW(),2)=0</formula>
    </cfRule>
  </conditionalFormatting>
  <conditionalFormatting sqref="A88:AB93">
    <cfRule type="expression" dxfId="333" priority="11" stopIfTrue="1">
      <formula>MOD(ROW(),2)=1</formula>
    </cfRule>
  </conditionalFormatting>
  <conditionalFormatting sqref="A95:AB98">
    <cfRule type="expression" dxfId="332" priority="10" stopIfTrue="1">
      <formula>MOD(ROW(),2)=0</formula>
    </cfRule>
  </conditionalFormatting>
  <conditionalFormatting sqref="A100:AB101">
    <cfRule type="expression" dxfId="331" priority="9" stopIfTrue="1">
      <formula>MOD(ROW(),2)=1</formula>
    </cfRule>
  </conditionalFormatting>
  <conditionalFormatting sqref="A103:AB104">
    <cfRule type="expression" dxfId="330" priority="8" stopIfTrue="1">
      <formula>MOD(ROW(),2)=0</formula>
    </cfRule>
  </conditionalFormatting>
  <conditionalFormatting sqref="A106:AB108">
    <cfRule type="expression" dxfId="329" priority="7" stopIfTrue="1">
      <formula>MOD(ROW(),2)=0</formula>
    </cfRule>
  </conditionalFormatting>
  <conditionalFormatting sqref="A110:AB111">
    <cfRule type="expression" dxfId="328" priority="6" stopIfTrue="1">
      <formula>MOD(ROW(),2)=1</formula>
    </cfRule>
  </conditionalFormatting>
  <conditionalFormatting sqref="A113:AB117">
    <cfRule type="expression" dxfId="327" priority="5" stopIfTrue="1">
      <formula>MOD(ROW(),2)=1</formula>
    </cfRule>
  </conditionalFormatting>
  <conditionalFormatting sqref="A119:AB122">
    <cfRule type="expression" dxfId="326" priority="4" stopIfTrue="1">
      <formula>MOD(ROW(),2)=0</formula>
    </cfRule>
  </conditionalFormatting>
  <conditionalFormatting sqref="A124:AB126">
    <cfRule type="expression" dxfId="325" priority="3" stopIfTrue="1">
      <formula>MOD(ROW(),2)=0</formula>
    </cfRule>
  </conditionalFormatting>
  <conditionalFormatting sqref="A128:AB132">
    <cfRule type="expression" dxfId="324" priority="2" stopIfTrue="1">
      <formula>MOD(ROW(),2)=0</formula>
    </cfRule>
  </conditionalFormatting>
  <conditionalFormatting sqref="A134:AB136">
    <cfRule type="expression" dxfId="323" priority="1" stopIfTrue="1">
      <formula>MOD(ROW(),2)=0</formula>
    </cfRule>
  </conditionalFormatting>
  <hyperlinks>
    <hyperlink ref="T1" location="Index!A1" display="back to Index" xr:uid="{00000000-0004-0000-1B00-000000000000}"/>
    <hyperlink ref="A141:B141" location="'Mason County'!A1" display="Back to top" xr:uid="{00000000-0004-0000-1B00-000001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122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1520</v>
      </c>
      <c r="E6" s="29">
        <v>15522</v>
      </c>
      <c r="F6" s="29">
        <v>15750</v>
      </c>
      <c r="G6" s="29">
        <v>16085</v>
      </c>
      <c r="H6" s="29">
        <v>16467</v>
      </c>
      <c r="I6" s="29">
        <v>16899</v>
      </c>
      <c r="J6" s="29">
        <v>18119</v>
      </c>
      <c r="K6" s="29">
        <v>19012</v>
      </c>
      <c r="L6" s="29">
        <v>18107</v>
      </c>
      <c r="M6" s="29">
        <v>18244</v>
      </c>
      <c r="N6" s="29">
        <v>17574</v>
      </c>
      <c r="O6" s="29">
        <v>16650</v>
      </c>
      <c r="P6" s="29">
        <v>16395</v>
      </c>
      <c r="Q6" s="30">
        <v>767190086</v>
      </c>
      <c r="R6" s="29">
        <v>17069</v>
      </c>
      <c r="S6" s="30">
        <v>44946</v>
      </c>
      <c r="T6" s="30">
        <v>864</v>
      </c>
      <c r="U6" s="30">
        <v>171677474</v>
      </c>
      <c r="V6" s="30">
        <v>188980282</v>
      </c>
      <c r="W6" s="30">
        <v>206949119</v>
      </c>
      <c r="X6" s="30">
        <v>199583211</v>
      </c>
      <c r="Y6" s="29">
        <v>1504</v>
      </c>
      <c r="Z6" s="29">
        <v>1522</v>
      </c>
      <c r="AA6" s="29">
        <v>1534</v>
      </c>
      <c r="AB6" s="29">
        <v>1520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267</v>
      </c>
      <c r="E7" s="43">
        <v>2819</v>
      </c>
      <c r="F7" s="43">
        <v>2950</v>
      </c>
      <c r="G7" s="43">
        <v>3145</v>
      </c>
      <c r="H7" s="43">
        <v>3375</v>
      </c>
      <c r="I7" s="43">
        <v>3356</v>
      </c>
      <c r="J7" s="43">
        <v>4036</v>
      </c>
      <c r="K7" s="43">
        <v>4813</v>
      </c>
      <c r="L7" s="43">
        <v>4179</v>
      </c>
      <c r="M7" s="43">
        <v>4373</v>
      </c>
      <c r="N7" s="43">
        <v>4120</v>
      </c>
      <c r="O7" s="43">
        <v>3387</v>
      </c>
      <c r="P7" s="43">
        <v>3118</v>
      </c>
      <c r="Q7" s="44">
        <v>112611905</v>
      </c>
      <c r="R7" s="43">
        <v>3639</v>
      </c>
      <c r="S7" s="44">
        <v>30946</v>
      </c>
      <c r="T7" s="44">
        <v>595</v>
      </c>
      <c r="U7" s="44">
        <v>20451773</v>
      </c>
      <c r="V7" s="44">
        <v>27127493</v>
      </c>
      <c r="W7" s="44">
        <v>34584497</v>
      </c>
      <c r="X7" s="44">
        <v>30448142</v>
      </c>
      <c r="Y7" s="43">
        <v>265</v>
      </c>
      <c r="Z7" s="43">
        <v>269</v>
      </c>
      <c r="AA7" s="43">
        <v>269</v>
      </c>
      <c r="AB7" s="43">
        <v>266</v>
      </c>
    </row>
    <row r="8" spans="1:28" ht="12.75" customHeight="1" x14ac:dyDescent="0.2">
      <c r="B8" s="26">
        <v>111</v>
      </c>
      <c r="C8" s="53" t="s">
        <v>3</v>
      </c>
      <c r="D8" s="5">
        <v>198</v>
      </c>
      <c r="E8" s="5">
        <v>1575</v>
      </c>
      <c r="F8" s="5">
        <v>1718</v>
      </c>
      <c r="G8" s="5">
        <v>1889</v>
      </c>
      <c r="H8" s="5">
        <v>2075</v>
      </c>
      <c r="I8" s="5">
        <v>2070</v>
      </c>
      <c r="J8" s="5">
        <v>2417</v>
      </c>
      <c r="K8" s="5">
        <v>3036</v>
      </c>
      <c r="L8" s="5">
        <v>2533</v>
      </c>
      <c r="M8" s="5">
        <v>2760</v>
      </c>
      <c r="N8" s="5">
        <v>2644</v>
      </c>
      <c r="O8" s="5">
        <v>1916</v>
      </c>
      <c r="P8" s="5">
        <v>1676</v>
      </c>
      <c r="Q8" s="6">
        <v>58687574</v>
      </c>
      <c r="R8" s="5">
        <v>2192</v>
      </c>
      <c r="S8" s="6">
        <v>26774</v>
      </c>
      <c r="T8" s="6">
        <v>515</v>
      </c>
      <c r="U8" s="6">
        <v>10007406</v>
      </c>
      <c r="V8" s="6">
        <v>15413975</v>
      </c>
      <c r="W8" s="6">
        <v>17960749</v>
      </c>
      <c r="X8" s="6">
        <v>15305444</v>
      </c>
      <c r="Y8" s="5">
        <v>197</v>
      </c>
      <c r="Z8" s="5">
        <v>200</v>
      </c>
      <c r="AA8" s="5">
        <v>199</v>
      </c>
      <c r="AB8" s="5">
        <v>197</v>
      </c>
    </row>
    <row r="9" spans="1:28" ht="12.75" customHeight="1" x14ac:dyDescent="0.2">
      <c r="B9" s="26">
        <v>112</v>
      </c>
      <c r="C9" s="53" t="s">
        <v>920</v>
      </c>
      <c r="D9" s="5">
        <v>19</v>
      </c>
      <c r="E9" s="5">
        <v>89</v>
      </c>
      <c r="F9" s="5">
        <v>86</v>
      </c>
      <c r="G9" s="5">
        <v>83</v>
      </c>
      <c r="H9" s="5">
        <v>88</v>
      </c>
      <c r="I9" s="5">
        <v>102</v>
      </c>
      <c r="J9" s="5">
        <v>102</v>
      </c>
      <c r="K9" s="5">
        <v>109</v>
      </c>
      <c r="L9" s="5">
        <v>103</v>
      </c>
      <c r="M9" s="5">
        <v>100</v>
      </c>
      <c r="N9" s="5">
        <v>95</v>
      </c>
      <c r="O9" s="5">
        <v>89</v>
      </c>
      <c r="P9" s="5">
        <v>82</v>
      </c>
      <c r="Q9" s="6">
        <v>4054953</v>
      </c>
      <c r="R9" s="5">
        <v>94</v>
      </c>
      <c r="S9" s="6">
        <v>43138</v>
      </c>
      <c r="T9" s="6">
        <v>830</v>
      </c>
      <c r="U9" s="6">
        <v>921563</v>
      </c>
      <c r="V9" s="6">
        <v>1069453</v>
      </c>
      <c r="W9" s="6">
        <v>1013060</v>
      </c>
      <c r="X9" s="6">
        <v>1050877</v>
      </c>
      <c r="Y9" s="5">
        <v>19</v>
      </c>
      <c r="Z9" s="5">
        <v>18</v>
      </c>
      <c r="AA9" s="5">
        <v>19</v>
      </c>
      <c r="AB9" s="5">
        <v>19</v>
      </c>
    </row>
    <row r="10" spans="1:28" ht="12.75" customHeight="1" x14ac:dyDescent="0.2">
      <c r="B10" s="26">
        <v>113</v>
      </c>
      <c r="C10" s="53" t="s">
        <v>5</v>
      </c>
      <c r="D10" s="5">
        <v>15</v>
      </c>
      <c r="E10" s="5">
        <v>64</v>
      </c>
      <c r="F10" s="5">
        <v>60</v>
      </c>
      <c r="G10" s="5">
        <v>56</v>
      </c>
      <c r="H10" s="5">
        <v>42</v>
      </c>
      <c r="I10" s="5">
        <v>52</v>
      </c>
      <c r="J10" s="5">
        <v>56</v>
      </c>
      <c r="K10" s="5">
        <v>66</v>
      </c>
      <c r="L10" s="5">
        <v>65</v>
      </c>
      <c r="M10" s="5">
        <v>72</v>
      </c>
      <c r="N10" s="5">
        <v>66</v>
      </c>
      <c r="O10" s="5">
        <v>66</v>
      </c>
      <c r="P10" s="5">
        <v>61</v>
      </c>
      <c r="Q10" s="6">
        <v>2919757</v>
      </c>
      <c r="R10" s="5">
        <v>61</v>
      </c>
      <c r="S10" s="6">
        <v>47865</v>
      </c>
      <c r="T10" s="6">
        <v>920</v>
      </c>
      <c r="U10" s="6">
        <v>661883</v>
      </c>
      <c r="V10" s="6">
        <v>457631</v>
      </c>
      <c r="W10" s="6">
        <v>1068621</v>
      </c>
      <c r="X10" s="6">
        <v>731622</v>
      </c>
      <c r="Y10" s="5">
        <v>16</v>
      </c>
      <c r="Z10" s="5">
        <v>15</v>
      </c>
      <c r="AA10" s="5">
        <v>15</v>
      </c>
      <c r="AB10" s="5">
        <v>15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35</v>
      </c>
      <c r="E12" s="5">
        <v>1091</v>
      </c>
      <c r="F12" s="5">
        <v>1086</v>
      </c>
      <c r="G12" s="5">
        <v>1117</v>
      </c>
      <c r="H12" s="5">
        <v>1170</v>
      </c>
      <c r="I12" s="5">
        <v>1132</v>
      </c>
      <c r="J12" s="5">
        <v>1461</v>
      </c>
      <c r="K12" s="5">
        <v>1602</v>
      </c>
      <c r="L12" s="5">
        <v>1478</v>
      </c>
      <c r="M12" s="5">
        <v>1441</v>
      </c>
      <c r="N12" s="5">
        <v>1315</v>
      </c>
      <c r="O12" s="5">
        <v>1316</v>
      </c>
      <c r="P12" s="5">
        <v>1299</v>
      </c>
      <c r="Q12" s="6">
        <v>46949621</v>
      </c>
      <c r="R12" s="5">
        <v>1292</v>
      </c>
      <c r="S12" s="6">
        <v>36339</v>
      </c>
      <c r="T12" s="6">
        <v>699</v>
      </c>
      <c r="U12" s="6">
        <v>8860921</v>
      </c>
      <c r="V12" s="6">
        <v>10186434</v>
      </c>
      <c r="W12" s="6">
        <v>14542067</v>
      </c>
      <c r="X12" s="6">
        <v>13360199</v>
      </c>
      <c r="Y12" s="5">
        <v>33</v>
      </c>
      <c r="Z12" s="5">
        <v>36</v>
      </c>
      <c r="AA12" s="5">
        <v>36</v>
      </c>
      <c r="AB12" s="5">
        <v>35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213</v>
      </c>
      <c r="E22" s="43">
        <v>537</v>
      </c>
      <c r="F22" s="43">
        <v>534</v>
      </c>
      <c r="G22" s="43">
        <v>549</v>
      </c>
      <c r="H22" s="43">
        <v>558</v>
      </c>
      <c r="I22" s="43">
        <v>593</v>
      </c>
      <c r="J22" s="43">
        <v>616</v>
      </c>
      <c r="K22" s="43">
        <v>621</v>
      </c>
      <c r="L22" s="43">
        <v>627</v>
      </c>
      <c r="M22" s="43">
        <v>612</v>
      </c>
      <c r="N22" s="43">
        <v>600</v>
      </c>
      <c r="O22" s="43">
        <v>585</v>
      </c>
      <c r="P22" s="43">
        <v>586</v>
      </c>
      <c r="Q22" s="44">
        <v>25267601</v>
      </c>
      <c r="R22" s="43">
        <v>585</v>
      </c>
      <c r="S22" s="44">
        <v>43192</v>
      </c>
      <c r="T22" s="44">
        <v>831</v>
      </c>
      <c r="U22" s="44">
        <v>5070325</v>
      </c>
      <c r="V22" s="44">
        <v>6586432</v>
      </c>
      <c r="W22" s="44">
        <v>6730828</v>
      </c>
      <c r="X22" s="44">
        <v>6880016</v>
      </c>
      <c r="Y22" s="43">
        <v>214</v>
      </c>
      <c r="Z22" s="43">
        <v>214</v>
      </c>
      <c r="AA22" s="43">
        <v>215</v>
      </c>
      <c r="AB22" s="43">
        <v>208</v>
      </c>
    </row>
    <row r="23" spans="1:28" ht="12.75" customHeight="1" x14ac:dyDescent="0.2">
      <c r="B23" s="26">
        <v>236</v>
      </c>
      <c r="C23" s="53" t="s">
        <v>14</v>
      </c>
      <c r="D23" s="5">
        <v>95</v>
      </c>
      <c r="E23" s="5">
        <v>230</v>
      </c>
      <c r="F23" s="5">
        <v>239</v>
      </c>
      <c r="G23" s="5">
        <v>242</v>
      </c>
      <c r="H23" s="5">
        <v>227</v>
      </c>
      <c r="I23" s="5">
        <v>241</v>
      </c>
      <c r="J23" s="5">
        <v>245</v>
      </c>
      <c r="K23" s="5">
        <v>248</v>
      </c>
      <c r="L23" s="5">
        <v>244</v>
      </c>
      <c r="M23" s="5">
        <v>241</v>
      </c>
      <c r="N23" s="5">
        <v>239</v>
      </c>
      <c r="O23" s="5">
        <v>237</v>
      </c>
      <c r="P23" s="5">
        <v>241</v>
      </c>
      <c r="Q23" s="6">
        <v>9685976</v>
      </c>
      <c r="R23" s="5">
        <v>240</v>
      </c>
      <c r="S23" s="6">
        <v>40358</v>
      </c>
      <c r="T23" s="6">
        <v>776</v>
      </c>
      <c r="U23" s="6">
        <v>2159141</v>
      </c>
      <c r="V23" s="6">
        <v>2589439</v>
      </c>
      <c r="W23" s="6">
        <v>2400024</v>
      </c>
      <c r="X23" s="6">
        <v>2537372</v>
      </c>
      <c r="Y23" s="5">
        <v>94</v>
      </c>
      <c r="Z23" s="5">
        <v>92</v>
      </c>
      <c r="AA23" s="5">
        <v>97</v>
      </c>
      <c r="AB23" s="5">
        <v>96</v>
      </c>
    </row>
    <row r="24" spans="1:28" ht="12.75" customHeight="1" x14ac:dyDescent="0.2">
      <c r="B24" s="26">
        <v>237</v>
      </c>
      <c r="C24" s="53" t="s">
        <v>15</v>
      </c>
      <c r="D24" s="5">
        <v>9</v>
      </c>
      <c r="E24" s="5">
        <v>57</v>
      </c>
      <c r="F24" s="5">
        <v>56</v>
      </c>
      <c r="G24" s="5">
        <v>58</v>
      </c>
      <c r="H24" s="5">
        <v>67</v>
      </c>
      <c r="I24" s="5">
        <v>69</v>
      </c>
      <c r="J24" s="5">
        <v>66</v>
      </c>
      <c r="K24" s="5">
        <v>59</v>
      </c>
      <c r="L24" s="5">
        <v>66</v>
      </c>
      <c r="M24" s="5">
        <v>58</v>
      </c>
      <c r="N24" s="5">
        <v>54</v>
      </c>
      <c r="O24" s="5">
        <v>43</v>
      </c>
      <c r="P24" s="5">
        <v>47</v>
      </c>
      <c r="Q24" s="6">
        <v>3270714</v>
      </c>
      <c r="R24" s="5">
        <v>58</v>
      </c>
      <c r="S24" s="6">
        <v>56392</v>
      </c>
      <c r="T24" s="6">
        <v>1084</v>
      </c>
      <c r="U24" s="6">
        <v>659823</v>
      </c>
      <c r="V24" s="6">
        <v>944831</v>
      </c>
      <c r="W24" s="6">
        <v>949417</v>
      </c>
      <c r="X24" s="6">
        <v>716643</v>
      </c>
      <c r="Y24" s="5">
        <v>10</v>
      </c>
      <c r="Z24" s="5">
        <v>10</v>
      </c>
      <c r="AA24" s="5">
        <v>7</v>
      </c>
      <c r="AB24" s="5">
        <v>7</v>
      </c>
    </row>
    <row r="25" spans="1:28" ht="12.75" customHeight="1" x14ac:dyDescent="0.2">
      <c r="B25" s="26">
        <v>238</v>
      </c>
      <c r="C25" s="53" t="s">
        <v>16</v>
      </c>
      <c r="D25" s="5">
        <v>110</v>
      </c>
      <c r="E25" s="5">
        <v>250</v>
      </c>
      <c r="F25" s="5">
        <v>239</v>
      </c>
      <c r="G25" s="5">
        <v>249</v>
      </c>
      <c r="H25" s="5">
        <v>264</v>
      </c>
      <c r="I25" s="5">
        <v>283</v>
      </c>
      <c r="J25" s="5">
        <v>305</v>
      </c>
      <c r="K25" s="5">
        <v>314</v>
      </c>
      <c r="L25" s="5">
        <v>317</v>
      </c>
      <c r="M25" s="5">
        <v>313</v>
      </c>
      <c r="N25" s="5">
        <v>307</v>
      </c>
      <c r="O25" s="5">
        <v>305</v>
      </c>
      <c r="P25" s="5">
        <v>298</v>
      </c>
      <c r="Q25" s="6">
        <v>12310911</v>
      </c>
      <c r="R25" s="5">
        <v>287</v>
      </c>
      <c r="S25" s="6">
        <v>42895</v>
      </c>
      <c r="T25" s="6">
        <v>825</v>
      </c>
      <c r="U25" s="6">
        <v>2251361</v>
      </c>
      <c r="V25" s="6">
        <v>3052162</v>
      </c>
      <c r="W25" s="6">
        <v>3381387</v>
      </c>
      <c r="X25" s="6">
        <v>3626001</v>
      </c>
      <c r="Y25" s="5">
        <v>110</v>
      </c>
      <c r="Z25" s="5">
        <v>112</v>
      </c>
      <c r="AA25" s="5">
        <v>111</v>
      </c>
      <c r="AB25" s="5">
        <v>105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37</v>
      </c>
      <c r="E27" s="43">
        <v>431</v>
      </c>
      <c r="F27" s="43">
        <v>439</v>
      </c>
      <c r="G27" s="43">
        <v>459</v>
      </c>
      <c r="H27" s="43">
        <v>448</v>
      </c>
      <c r="I27" s="43">
        <v>469</v>
      </c>
      <c r="J27" s="43">
        <v>623</v>
      </c>
      <c r="K27" s="43">
        <v>619</v>
      </c>
      <c r="L27" s="43">
        <v>511</v>
      </c>
      <c r="M27" s="43">
        <v>492</v>
      </c>
      <c r="N27" s="43">
        <v>471</v>
      </c>
      <c r="O27" s="43">
        <v>498</v>
      </c>
      <c r="P27" s="43">
        <v>500</v>
      </c>
      <c r="Q27" s="44">
        <v>21367952</v>
      </c>
      <c r="R27" s="43">
        <v>497</v>
      </c>
      <c r="S27" s="44">
        <v>42994</v>
      </c>
      <c r="T27" s="44">
        <v>827</v>
      </c>
      <c r="U27" s="44">
        <v>4513129</v>
      </c>
      <c r="V27" s="44">
        <v>5434833</v>
      </c>
      <c r="W27" s="44">
        <v>5638767</v>
      </c>
      <c r="X27" s="44">
        <v>5781223</v>
      </c>
      <c r="Y27" s="43">
        <v>36</v>
      </c>
      <c r="Z27" s="43">
        <v>38</v>
      </c>
      <c r="AA27" s="43">
        <v>37</v>
      </c>
      <c r="AB27" s="43">
        <v>38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6</v>
      </c>
      <c r="E29" s="5">
        <v>26</v>
      </c>
      <c r="F29" s="5">
        <v>28</v>
      </c>
      <c r="G29" s="5">
        <v>27</v>
      </c>
      <c r="H29" s="5">
        <v>23</v>
      </c>
      <c r="I29" s="5">
        <v>35</v>
      </c>
      <c r="J29" s="5">
        <v>40</v>
      </c>
      <c r="K29" s="5">
        <v>42</v>
      </c>
      <c r="L29" s="5">
        <v>43</v>
      </c>
      <c r="M29" s="5">
        <v>37</v>
      </c>
      <c r="N29" s="5">
        <v>35</v>
      </c>
      <c r="O29" s="5">
        <v>30</v>
      </c>
      <c r="P29" s="5">
        <v>28</v>
      </c>
      <c r="Q29" s="6">
        <v>836226</v>
      </c>
      <c r="R29" s="5">
        <v>33</v>
      </c>
      <c r="S29" s="6">
        <v>25340</v>
      </c>
      <c r="T29" s="6">
        <v>487</v>
      </c>
      <c r="U29" s="6">
        <v>169878</v>
      </c>
      <c r="V29" s="6">
        <v>186768</v>
      </c>
      <c r="W29" s="6">
        <v>297372</v>
      </c>
      <c r="X29" s="6">
        <v>182208</v>
      </c>
      <c r="Y29" s="5">
        <v>5</v>
      </c>
      <c r="Z29" s="5">
        <v>6</v>
      </c>
      <c r="AA29" s="5">
        <v>6</v>
      </c>
      <c r="AB29" s="5">
        <v>6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4</v>
      </c>
      <c r="E34" s="5">
        <v>21</v>
      </c>
      <c r="F34" s="5">
        <v>22</v>
      </c>
      <c r="G34" s="5">
        <v>24</v>
      </c>
      <c r="H34" s="5">
        <v>23</v>
      </c>
      <c r="I34" s="5">
        <v>23</v>
      </c>
      <c r="J34" s="5">
        <v>23</v>
      </c>
      <c r="K34" s="5">
        <v>15</v>
      </c>
      <c r="L34" s="5">
        <v>19</v>
      </c>
      <c r="M34" s="5">
        <v>17</v>
      </c>
      <c r="N34" s="5">
        <v>15</v>
      </c>
      <c r="O34" s="5">
        <v>15</v>
      </c>
      <c r="P34" s="5">
        <v>16</v>
      </c>
      <c r="Q34" s="6">
        <v>730022</v>
      </c>
      <c r="R34" s="5">
        <v>19</v>
      </c>
      <c r="S34" s="6">
        <v>38422</v>
      </c>
      <c r="T34" s="6">
        <v>739</v>
      </c>
      <c r="U34" s="6">
        <v>192510</v>
      </c>
      <c r="V34" s="6">
        <v>225605</v>
      </c>
      <c r="W34" s="6">
        <v>151425</v>
      </c>
      <c r="X34" s="6">
        <v>160482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4</v>
      </c>
      <c r="E40" s="5">
        <v>31</v>
      </c>
      <c r="F40" s="5">
        <v>29</v>
      </c>
      <c r="G40" s="5">
        <v>36</v>
      </c>
      <c r="H40" s="5">
        <v>40</v>
      </c>
      <c r="I40" s="5">
        <v>44</v>
      </c>
      <c r="J40" s="5">
        <v>44</v>
      </c>
      <c r="K40" s="5">
        <v>46</v>
      </c>
      <c r="L40" s="5">
        <v>50</v>
      </c>
      <c r="M40" s="5">
        <v>46</v>
      </c>
      <c r="N40" s="5">
        <v>46</v>
      </c>
      <c r="O40" s="5">
        <v>48</v>
      </c>
      <c r="P40" s="5">
        <v>40</v>
      </c>
      <c r="Q40" s="6">
        <v>2045775</v>
      </c>
      <c r="R40" s="5">
        <v>42</v>
      </c>
      <c r="S40" s="6">
        <v>48709</v>
      </c>
      <c r="T40" s="6">
        <v>937</v>
      </c>
      <c r="U40" s="6">
        <v>326983</v>
      </c>
      <c r="V40" s="6">
        <v>547450</v>
      </c>
      <c r="W40" s="6">
        <v>579829</v>
      </c>
      <c r="X40" s="6">
        <v>591513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6</v>
      </c>
      <c r="E42" s="5">
        <v>18</v>
      </c>
      <c r="F42" s="5">
        <v>18</v>
      </c>
      <c r="G42" s="5">
        <v>25</v>
      </c>
      <c r="H42" s="5">
        <v>23</v>
      </c>
      <c r="I42" s="5">
        <v>24</v>
      </c>
      <c r="J42" s="5">
        <v>23</v>
      </c>
      <c r="K42" s="5">
        <v>22</v>
      </c>
      <c r="L42" s="5">
        <v>22</v>
      </c>
      <c r="M42" s="5">
        <v>24</v>
      </c>
      <c r="N42" s="5">
        <v>22</v>
      </c>
      <c r="O42" s="5">
        <v>25</v>
      </c>
      <c r="P42" s="5">
        <v>21</v>
      </c>
      <c r="Q42" s="6">
        <v>1486706</v>
      </c>
      <c r="R42" s="5">
        <v>22</v>
      </c>
      <c r="S42" s="6">
        <v>67578</v>
      </c>
      <c r="T42" s="6">
        <v>1300</v>
      </c>
      <c r="U42" s="6">
        <v>268262</v>
      </c>
      <c r="V42" s="6">
        <v>413496</v>
      </c>
      <c r="W42" s="6">
        <v>384127</v>
      </c>
      <c r="X42" s="6">
        <v>420821</v>
      </c>
      <c r="Y42" s="5">
        <v>5</v>
      </c>
      <c r="Z42" s="5">
        <v>6</v>
      </c>
      <c r="AA42" s="5">
        <v>6</v>
      </c>
      <c r="AB42" s="5">
        <v>6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18</v>
      </c>
      <c r="E49" s="5">
        <v>335</v>
      </c>
      <c r="F49" s="5">
        <v>342</v>
      </c>
      <c r="G49" s="5">
        <v>347</v>
      </c>
      <c r="H49" s="5">
        <v>339</v>
      </c>
      <c r="I49" s="5">
        <v>343</v>
      </c>
      <c r="J49" s="5">
        <v>493</v>
      </c>
      <c r="K49" s="5">
        <v>494</v>
      </c>
      <c r="L49" s="5">
        <v>377</v>
      </c>
      <c r="M49" s="5">
        <v>368</v>
      </c>
      <c r="N49" s="5">
        <v>353</v>
      </c>
      <c r="O49" s="5">
        <v>380</v>
      </c>
      <c r="P49" s="5">
        <v>395</v>
      </c>
      <c r="Q49" s="6">
        <v>16269223</v>
      </c>
      <c r="R49" s="5">
        <v>381</v>
      </c>
      <c r="S49" s="6">
        <v>42701</v>
      </c>
      <c r="T49" s="6">
        <v>821</v>
      </c>
      <c r="U49" s="6">
        <v>3555496</v>
      </c>
      <c r="V49" s="6">
        <v>4061514</v>
      </c>
      <c r="W49" s="6">
        <v>4226014</v>
      </c>
      <c r="X49" s="6">
        <v>4426199</v>
      </c>
      <c r="Y49" s="5">
        <v>18</v>
      </c>
      <c r="Z49" s="5">
        <v>18</v>
      </c>
      <c r="AA49" s="5">
        <v>17</v>
      </c>
      <c r="AB49" s="5">
        <v>18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41</v>
      </c>
      <c r="E50" s="43">
        <v>183</v>
      </c>
      <c r="F50" s="43">
        <v>182</v>
      </c>
      <c r="G50" s="43">
        <v>187</v>
      </c>
      <c r="H50" s="43">
        <v>186</v>
      </c>
      <c r="I50" s="43">
        <v>186</v>
      </c>
      <c r="J50" s="43">
        <v>190</v>
      </c>
      <c r="K50" s="43">
        <v>194</v>
      </c>
      <c r="L50" s="43">
        <v>195</v>
      </c>
      <c r="M50" s="43">
        <v>206</v>
      </c>
      <c r="N50" s="43">
        <v>203</v>
      </c>
      <c r="O50" s="43">
        <v>196</v>
      </c>
      <c r="P50" s="43">
        <v>201</v>
      </c>
      <c r="Q50" s="44">
        <v>12400139</v>
      </c>
      <c r="R50" s="43">
        <v>192</v>
      </c>
      <c r="S50" s="44">
        <v>64584</v>
      </c>
      <c r="T50" s="44">
        <v>1242</v>
      </c>
      <c r="U50" s="44">
        <v>3067571</v>
      </c>
      <c r="V50" s="44">
        <v>2959819</v>
      </c>
      <c r="W50" s="44">
        <v>3041071</v>
      </c>
      <c r="X50" s="44">
        <v>3331678</v>
      </c>
      <c r="Y50" s="43">
        <v>41</v>
      </c>
      <c r="Z50" s="43">
        <v>41</v>
      </c>
      <c r="AA50" s="43">
        <v>40</v>
      </c>
      <c r="AB50" s="43">
        <v>41</v>
      </c>
    </row>
    <row r="51" spans="1:28" ht="12.75" customHeight="1" x14ac:dyDescent="0.2">
      <c r="B51" s="26">
        <v>423</v>
      </c>
      <c r="C51" s="53" t="s">
        <v>40</v>
      </c>
      <c r="D51" s="5">
        <v>13</v>
      </c>
      <c r="E51" s="5">
        <v>59</v>
      </c>
      <c r="F51" s="5">
        <v>58</v>
      </c>
      <c r="G51" s="5">
        <v>59</v>
      </c>
      <c r="H51" s="5">
        <v>60</v>
      </c>
      <c r="I51" s="5">
        <v>60</v>
      </c>
      <c r="J51" s="5">
        <v>60</v>
      </c>
      <c r="K51" s="5">
        <v>58</v>
      </c>
      <c r="L51" s="5">
        <v>58</v>
      </c>
      <c r="M51" s="5">
        <v>60</v>
      </c>
      <c r="N51" s="5">
        <v>61</v>
      </c>
      <c r="O51" s="5">
        <v>60</v>
      </c>
      <c r="P51" s="5">
        <v>62</v>
      </c>
      <c r="Q51" s="6">
        <v>3501847</v>
      </c>
      <c r="R51" s="5">
        <v>60</v>
      </c>
      <c r="S51" s="6">
        <v>58364</v>
      </c>
      <c r="T51" s="6">
        <v>1122</v>
      </c>
      <c r="U51" s="6">
        <v>745916</v>
      </c>
      <c r="V51" s="6">
        <v>834496</v>
      </c>
      <c r="W51" s="6">
        <v>880921</v>
      </c>
      <c r="X51" s="6">
        <v>1040514</v>
      </c>
      <c r="Y51" s="5">
        <v>13</v>
      </c>
      <c r="Z51" s="5">
        <v>13</v>
      </c>
      <c r="AA51" s="5">
        <v>13</v>
      </c>
      <c r="AB51" s="5">
        <v>14</v>
      </c>
    </row>
    <row r="52" spans="1:28" ht="12.75" customHeight="1" x14ac:dyDescent="0.2">
      <c r="B52" s="26">
        <v>424</v>
      </c>
      <c r="C52" s="53" t="s">
        <v>41</v>
      </c>
      <c r="D52" s="5">
        <v>24</v>
      </c>
      <c r="E52" s="5">
        <v>119</v>
      </c>
      <c r="F52" s="5">
        <v>119</v>
      </c>
      <c r="G52" s="5">
        <v>123</v>
      </c>
      <c r="H52" s="5">
        <v>121</v>
      </c>
      <c r="I52" s="5">
        <v>121</v>
      </c>
      <c r="J52" s="5">
        <v>125</v>
      </c>
      <c r="K52" s="5">
        <v>129</v>
      </c>
      <c r="L52" s="5">
        <v>130</v>
      </c>
      <c r="M52" s="5">
        <v>138</v>
      </c>
      <c r="N52" s="5">
        <v>135</v>
      </c>
      <c r="O52" s="5">
        <v>130</v>
      </c>
      <c r="P52" s="5">
        <v>133</v>
      </c>
      <c r="Q52" s="6">
        <v>8580049</v>
      </c>
      <c r="R52" s="5">
        <v>127</v>
      </c>
      <c r="S52" s="6">
        <v>67559</v>
      </c>
      <c r="T52" s="6">
        <v>1299</v>
      </c>
      <c r="U52" s="6">
        <v>2264946</v>
      </c>
      <c r="V52" s="6">
        <v>2042664</v>
      </c>
      <c r="W52" s="6">
        <v>2068908</v>
      </c>
      <c r="X52" s="6">
        <v>2203531</v>
      </c>
      <c r="Y52" s="5">
        <v>24</v>
      </c>
      <c r="Z52" s="5">
        <v>24</v>
      </c>
      <c r="AA52" s="5">
        <v>23</v>
      </c>
      <c r="AB52" s="5">
        <v>23</v>
      </c>
    </row>
    <row r="53" spans="1:28" ht="12.75" customHeight="1" x14ac:dyDescent="0.2">
      <c r="B53" s="26">
        <v>425</v>
      </c>
      <c r="C53" s="53" t="s">
        <v>468</v>
      </c>
      <c r="D53" s="5">
        <v>4</v>
      </c>
      <c r="E53" s="5">
        <v>5</v>
      </c>
      <c r="F53" s="5">
        <v>5</v>
      </c>
      <c r="G53" s="5">
        <v>5</v>
      </c>
      <c r="H53" s="5">
        <v>5</v>
      </c>
      <c r="I53" s="5">
        <v>5</v>
      </c>
      <c r="J53" s="5">
        <v>5</v>
      </c>
      <c r="K53" s="5">
        <v>7</v>
      </c>
      <c r="L53" s="5">
        <v>7</v>
      </c>
      <c r="M53" s="5">
        <v>8</v>
      </c>
      <c r="N53" s="5">
        <v>7</v>
      </c>
      <c r="O53" s="5">
        <v>6</v>
      </c>
      <c r="P53" s="5">
        <v>6</v>
      </c>
      <c r="Q53" s="6">
        <v>318243</v>
      </c>
      <c r="R53" s="5">
        <v>6</v>
      </c>
      <c r="S53" s="6">
        <v>53041</v>
      </c>
      <c r="T53" s="6">
        <v>1020</v>
      </c>
      <c r="U53" s="6">
        <v>56709</v>
      </c>
      <c r="V53" s="6">
        <v>82659</v>
      </c>
      <c r="W53" s="6">
        <v>91242</v>
      </c>
      <c r="X53" s="6">
        <v>87633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169</v>
      </c>
      <c r="E55" s="43">
        <v>2195</v>
      </c>
      <c r="F55" s="43">
        <v>2192</v>
      </c>
      <c r="G55" s="43">
        <v>2205</v>
      </c>
      <c r="H55" s="43">
        <v>2243</v>
      </c>
      <c r="I55" s="43">
        <v>2290</v>
      </c>
      <c r="J55" s="43">
        <v>2390</v>
      </c>
      <c r="K55" s="43">
        <v>2359</v>
      </c>
      <c r="L55" s="43">
        <v>2352</v>
      </c>
      <c r="M55" s="43">
        <v>2303</v>
      </c>
      <c r="N55" s="43">
        <v>2254</v>
      </c>
      <c r="O55" s="43">
        <v>2232</v>
      </c>
      <c r="P55" s="43">
        <v>2200</v>
      </c>
      <c r="Q55" s="44">
        <v>81957000</v>
      </c>
      <c r="R55" s="43">
        <v>2268</v>
      </c>
      <c r="S55" s="44">
        <v>36136</v>
      </c>
      <c r="T55" s="44">
        <v>695</v>
      </c>
      <c r="U55" s="44">
        <v>19780895</v>
      </c>
      <c r="V55" s="44">
        <v>20253478</v>
      </c>
      <c r="W55" s="44">
        <v>21200051</v>
      </c>
      <c r="X55" s="44">
        <v>20722576</v>
      </c>
      <c r="Y55" s="43">
        <v>168</v>
      </c>
      <c r="Z55" s="43">
        <v>170</v>
      </c>
      <c r="AA55" s="43">
        <v>170</v>
      </c>
      <c r="AB55" s="43">
        <v>169</v>
      </c>
    </row>
    <row r="56" spans="1:28" ht="12.75" customHeight="1" x14ac:dyDescent="0.2">
      <c r="B56" s="26">
        <v>441</v>
      </c>
      <c r="C56" s="53" t="s">
        <v>45</v>
      </c>
      <c r="D56" s="5">
        <v>22</v>
      </c>
      <c r="E56" s="5">
        <v>201</v>
      </c>
      <c r="F56" s="5">
        <v>214</v>
      </c>
      <c r="G56" s="5">
        <v>218</v>
      </c>
      <c r="H56" s="5">
        <v>229</v>
      </c>
      <c r="I56" s="5">
        <v>227</v>
      </c>
      <c r="J56" s="5">
        <v>230</v>
      </c>
      <c r="K56" s="5">
        <v>219</v>
      </c>
      <c r="L56" s="5">
        <v>222</v>
      </c>
      <c r="M56" s="5">
        <v>217</v>
      </c>
      <c r="N56" s="5">
        <v>224</v>
      </c>
      <c r="O56" s="5">
        <v>221</v>
      </c>
      <c r="P56" s="5">
        <v>206</v>
      </c>
      <c r="Q56" s="6">
        <v>10863060</v>
      </c>
      <c r="R56" s="5">
        <v>219</v>
      </c>
      <c r="S56" s="6">
        <v>49603</v>
      </c>
      <c r="T56" s="6">
        <v>954</v>
      </c>
      <c r="U56" s="6">
        <v>2798061</v>
      </c>
      <c r="V56" s="6">
        <v>2887910</v>
      </c>
      <c r="W56" s="6">
        <v>2684985</v>
      </c>
      <c r="X56" s="6">
        <v>2492104</v>
      </c>
      <c r="Y56" s="5">
        <v>22</v>
      </c>
      <c r="Z56" s="5">
        <v>22</v>
      </c>
      <c r="AA56" s="5">
        <v>22</v>
      </c>
      <c r="AB56" s="5">
        <v>22</v>
      </c>
    </row>
    <row r="57" spans="1:28" ht="12.75" customHeight="1" x14ac:dyDescent="0.2">
      <c r="B57" s="26">
        <v>444</v>
      </c>
      <c r="C57" s="53" t="s">
        <v>166</v>
      </c>
      <c r="D57" s="5">
        <v>19</v>
      </c>
      <c r="E57" s="5">
        <v>272</v>
      </c>
      <c r="F57" s="5">
        <v>276</v>
      </c>
      <c r="G57" s="5">
        <v>288</v>
      </c>
      <c r="H57" s="5">
        <v>302</v>
      </c>
      <c r="I57" s="5">
        <v>304</v>
      </c>
      <c r="J57" s="5">
        <v>310</v>
      </c>
      <c r="K57" s="5">
        <v>302</v>
      </c>
      <c r="L57" s="5">
        <v>297</v>
      </c>
      <c r="M57" s="5">
        <v>297</v>
      </c>
      <c r="N57" s="5">
        <v>285</v>
      </c>
      <c r="O57" s="5">
        <v>286</v>
      </c>
      <c r="P57" s="5">
        <v>278</v>
      </c>
      <c r="Q57" s="6">
        <v>12632583</v>
      </c>
      <c r="R57" s="5">
        <v>291</v>
      </c>
      <c r="S57" s="6">
        <v>43411</v>
      </c>
      <c r="T57" s="6">
        <v>835</v>
      </c>
      <c r="U57" s="6">
        <v>2773497</v>
      </c>
      <c r="V57" s="6">
        <v>3336148</v>
      </c>
      <c r="W57" s="6">
        <v>3178355</v>
      </c>
      <c r="X57" s="6">
        <v>3344583</v>
      </c>
      <c r="Y57" s="5">
        <v>19</v>
      </c>
      <c r="Z57" s="5">
        <v>19</v>
      </c>
      <c r="AA57" s="5">
        <v>19</v>
      </c>
      <c r="AB57" s="5">
        <v>18</v>
      </c>
    </row>
    <row r="58" spans="1:28" ht="12.75" customHeight="1" x14ac:dyDescent="0.2">
      <c r="B58" s="26">
        <v>445</v>
      </c>
      <c r="C58" s="53" t="s">
        <v>921</v>
      </c>
      <c r="D58" s="5">
        <v>33</v>
      </c>
      <c r="E58" s="5">
        <v>680</v>
      </c>
      <c r="F58" s="5">
        <v>670</v>
      </c>
      <c r="G58" s="5">
        <v>666</v>
      </c>
      <c r="H58" s="5">
        <v>677</v>
      </c>
      <c r="I58" s="5">
        <v>712</v>
      </c>
      <c r="J58" s="5">
        <v>749</v>
      </c>
      <c r="K58" s="5">
        <v>751</v>
      </c>
      <c r="L58" s="5">
        <v>753</v>
      </c>
      <c r="M58" s="5">
        <v>733</v>
      </c>
      <c r="N58" s="5">
        <v>717</v>
      </c>
      <c r="O58" s="5">
        <v>690</v>
      </c>
      <c r="P58" s="5">
        <v>683</v>
      </c>
      <c r="Q58" s="6">
        <v>22289219</v>
      </c>
      <c r="R58" s="5">
        <v>707</v>
      </c>
      <c r="S58" s="6">
        <v>31526</v>
      </c>
      <c r="T58" s="6">
        <v>606</v>
      </c>
      <c r="U58" s="6">
        <v>5114722</v>
      </c>
      <c r="V58" s="6">
        <v>5391053</v>
      </c>
      <c r="W58" s="6">
        <v>5962707</v>
      </c>
      <c r="X58" s="6">
        <v>5820737</v>
      </c>
      <c r="Y58" s="5">
        <v>31</v>
      </c>
      <c r="Z58" s="5">
        <v>33</v>
      </c>
      <c r="AA58" s="5">
        <v>33</v>
      </c>
      <c r="AB58" s="5">
        <v>33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5">
        <v>7</v>
      </c>
      <c r="E60" s="5">
        <v>470</v>
      </c>
      <c r="F60" s="5">
        <v>466</v>
      </c>
      <c r="G60" s="5">
        <v>476</v>
      </c>
      <c r="H60" s="5">
        <v>464</v>
      </c>
      <c r="I60" s="5">
        <v>474</v>
      </c>
      <c r="J60" s="5">
        <v>484</v>
      </c>
      <c r="K60" s="5">
        <v>449</v>
      </c>
      <c r="L60" s="5">
        <v>440</v>
      </c>
      <c r="M60" s="5">
        <v>442</v>
      </c>
      <c r="N60" s="5">
        <v>452</v>
      </c>
      <c r="O60" s="5">
        <v>462</v>
      </c>
      <c r="P60" s="5">
        <v>461</v>
      </c>
      <c r="Q60" s="6">
        <v>14972351</v>
      </c>
      <c r="R60" s="5">
        <v>462</v>
      </c>
      <c r="S60" s="6">
        <v>32408</v>
      </c>
      <c r="T60" s="6">
        <v>623</v>
      </c>
      <c r="U60" s="6">
        <v>4308395</v>
      </c>
      <c r="V60" s="6">
        <v>3308620</v>
      </c>
      <c r="W60" s="6">
        <v>3839430</v>
      </c>
      <c r="X60" s="6">
        <v>3515906</v>
      </c>
      <c r="Y60" s="5">
        <v>7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26">
        <v>456</v>
      </c>
      <c r="C61" s="53" t="s">
        <v>924</v>
      </c>
      <c r="D61" s="5">
        <v>9</v>
      </c>
      <c r="E61" s="5">
        <v>45</v>
      </c>
      <c r="F61" s="5">
        <v>45</v>
      </c>
      <c r="G61" s="5">
        <v>47</v>
      </c>
      <c r="H61" s="5">
        <v>50</v>
      </c>
      <c r="I61" s="5">
        <v>49</v>
      </c>
      <c r="J61" s="5">
        <v>49</v>
      </c>
      <c r="K61" s="5">
        <v>48</v>
      </c>
      <c r="L61" s="5">
        <v>47</v>
      </c>
      <c r="M61" s="5">
        <v>49</v>
      </c>
      <c r="N61" s="5">
        <v>53</v>
      </c>
      <c r="O61" s="5">
        <v>51</v>
      </c>
      <c r="P61" s="5">
        <v>50</v>
      </c>
      <c r="Q61" s="6">
        <v>2127398</v>
      </c>
      <c r="R61" s="5">
        <v>49</v>
      </c>
      <c r="S61" s="6">
        <v>43416</v>
      </c>
      <c r="T61" s="6">
        <v>835</v>
      </c>
      <c r="U61" s="6">
        <v>454760</v>
      </c>
      <c r="V61" s="6">
        <v>520479</v>
      </c>
      <c r="W61" s="6">
        <v>458162</v>
      </c>
      <c r="X61" s="6">
        <v>693997</v>
      </c>
      <c r="Y61" s="5">
        <v>9</v>
      </c>
      <c r="Z61" s="5">
        <v>9</v>
      </c>
      <c r="AA61" s="5">
        <v>9</v>
      </c>
      <c r="AB61" s="5">
        <v>9</v>
      </c>
    </row>
    <row r="62" spans="1:28" ht="12.75" customHeight="1" x14ac:dyDescent="0.2">
      <c r="B62" s="26">
        <v>457</v>
      </c>
      <c r="C62" s="53" t="s">
        <v>925</v>
      </c>
      <c r="D62" s="5">
        <v>23</v>
      </c>
      <c r="E62" s="5">
        <v>207</v>
      </c>
      <c r="F62" s="5">
        <v>206</v>
      </c>
      <c r="G62" s="5">
        <v>205</v>
      </c>
      <c r="H62" s="5">
        <v>204</v>
      </c>
      <c r="I62" s="5">
        <v>198</v>
      </c>
      <c r="J62" s="5">
        <v>202</v>
      </c>
      <c r="K62" s="5">
        <v>206</v>
      </c>
      <c r="L62" s="5">
        <v>214</v>
      </c>
      <c r="M62" s="5">
        <v>213</v>
      </c>
      <c r="N62" s="5">
        <v>197</v>
      </c>
      <c r="O62" s="5">
        <v>200</v>
      </c>
      <c r="P62" s="5">
        <v>194</v>
      </c>
      <c r="Q62" s="6">
        <v>7934006</v>
      </c>
      <c r="R62" s="5">
        <v>204</v>
      </c>
      <c r="S62" s="6">
        <v>38892</v>
      </c>
      <c r="T62" s="6">
        <v>748</v>
      </c>
      <c r="U62" s="6">
        <v>1866682</v>
      </c>
      <c r="V62" s="6">
        <v>1984120</v>
      </c>
      <c r="W62" s="6">
        <v>1997701</v>
      </c>
      <c r="X62" s="6">
        <v>2085503</v>
      </c>
      <c r="Y62" s="5">
        <v>23</v>
      </c>
      <c r="Z62" s="5">
        <v>23</v>
      </c>
      <c r="AA62" s="5">
        <v>23</v>
      </c>
      <c r="AB62" s="5">
        <v>23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36</v>
      </c>
      <c r="E64" s="5">
        <v>119</v>
      </c>
      <c r="F64" s="5">
        <v>114</v>
      </c>
      <c r="G64" s="5">
        <v>113</v>
      </c>
      <c r="H64" s="5">
        <v>115</v>
      </c>
      <c r="I64" s="5">
        <v>117</v>
      </c>
      <c r="J64" s="5">
        <v>122</v>
      </c>
      <c r="K64" s="5">
        <v>123</v>
      </c>
      <c r="L64" s="5">
        <v>117</v>
      </c>
      <c r="M64" s="5">
        <v>115</v>
      </c>
      <c r="N64" s="5">
        <v>104</v>
      </c>
      <c r="O64" s="5">
        <v>109</v>
      </c>
      <c r="P64" s="5">
        <v>110</v>
      </c>
      <c r="Q64" s="6">
        <v>3574022</v>
      </c>
      <c r="R64" s="5">
        <v>115</v>
      </c>
      <c r="S64" s="6">
        <v>31078</v>
      </c>
      <c r="T64" s="6">
        <v>598</v>
      </c>
      <c r="U64" s="6">
        <v>851047</v>
      </c>
      <c r="V64" s="6">
        <v>895506</v>
      </c>
      <c r="W64" s="6">
        <v>1078640</v>
      </c>
      <c r="X64" s="6">
        <v>748829</v>
      </c>
      <c r="Y64" s="5">
        <v>36</v>
      </c>
      <c r="Z64" s="5">
        <v>36</v>
      </c>
      <c r="AA64" s="5">
        <v>36</v>
      </c>
      <c r="AB64" s="5">
        <v>36</v>
      </c>
    </row>
    <row r="65" spans="1:28" ht="12.75" customHeight="1" x14ac:dyDescent="0.2">
      <c r="C65" s="53" t="s">
        <v>8</v>
      </c>
      <c r="D65" s="5">
        <v>21</v>
      </c>
      <c r="E65" s="5">
        <v>201</v>
      </c>
      <c r="F65" s="5">
        <v>201</v>
      </c>
      <c r="G65" s="5">
        <v>192</v>
      </c>
      <c r="H65" s="5">
        <v>202</v>
      </c>
      <c r="I65" s="5">
        <v>209</v>
      </c>
      <c r="J65" s="5">
        <v>244</v>
      </c>
      <c r="K65" s="5">
        <v>261</v>
      </c>
      <c r="L65" s="5">
        <v>262</v>
      </c>
      <c r="M65" s="5">
        <v>237</v>
      </c>
      <c r="N65" s="5">
        <v>222</v>
      </c>
      <c r="O65" s="5">
        <v>213</v>
      </c>
      <c r="P65" s="5">
        <v>218</v>
      </c>
      <c r="Q65" s="6">
        <v>7564361</v>
      </c>
      <c r="R65" s="5">
        <v>222</v>
      </c>
      <c r="S65" s="6">
        <v>34074</v>
      </c>
      <c r="T65" s="6">
        <v>655</v>
      </c>
      <c r="U65" s="6">
        <v>1613731</v>
      </c>
      <c r="V65" s="6">
        <v>1929642</v>
      </c>
      <c r="W65" s="6">
        <v>2000071</v>
      </c>
      <c r="X65" s="6">
        <v>2020917</v>
      </c>
      <c r="Y65" s="5">
        <v>21</v>
      </c>
      <c r="Z65" s="5">
        <v>21</v>
      </c>
      <c r="AA65" s="5">
        <v>21</v>
      </c>
      <c r="AB65" s="5">
        <v>21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39</v>
      </c>
      <c r="E66" s="43">
        <v>322</v>
      </c>
      <c r="F66" s="43">
        <v>317</v>
      </c>
      <c r="G66" s="43">
        <v>303</v>
      </c>
      <c r="H66" s="43">
        <v>308</v>
      </c>
      <c r="I66" s="43">
        <v>306</v>
      </c>
      <c r="J66" s="43">
        <v>312</v>
      </c>
      <c r="K66" s="43">
        <v>297</v>
      </c>
      <c r="L66" s="43">
        <v>300</v>
      </c>
      <c r="M66" s="43">
        <v>307</v>
      </c>
      <c r="N66" s="43">
        <v>305</v>
      </c>
      <c r="O66" s="43">
        <v>322</v>
      </c>
      <c r="P66" s="43">
        <v>344</v>
      </c>
      <c r="Q66" s="44">
        <v>14214708</v>
      </c>
      <c r="R66" s="43">
        <v>312</v>
      </c>
      <c r="S66" s="44">
        <v>45560</v>
      </c>
      <c r="T66" s="44">
        <v>876</v>
      </c>
      <c r="U66" s="44">
        <v>3419909</v>
      </c>
      <c r="V66" s="44">
        <v>3266735</v>
      </c>
      <c r="W66" s="44">
        <v>3684750</v>
      </c>
      <c r="X66" s="44">
        <v>3843314</v>
      </c>
      <c r="Y66" s="43">
        <v>38</v>
      </c>
      <c r="Z66" s="43">
        <v>38</v>
      </c>
      <c r="AA66" s="43">
        <v>39</v>
      </c>
      <c r="AB66" s="43">
        <v>39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23</v>
      </c>
      <c r="E70" s="5">
        <v>174</v>
      </c>
      <c r="F70" s="5">
        <v>175</v>
      </c>
      <c r="G70" s="5">
        <v>170</v>
      </c>
      <c r="H70" s="5">
        <v>170</v>
      </c>
      <c r="I70" s="5">
        <v>166</v>
      </c>
      <c r="J70" s="5">
        <v>170</v>
      </c>
      <c r="K70" s="5">
        <v>170</v>
      </c>
      <c r="L70" s="5">
        <v>171</v>
      </c>
      <c r="M70" s="5">
        <v>177</v>
      </c>
      <c r="N70" s="5">
        <v>175</v>
      </c>
      <c r="O70" s="5">
        <v>176</v>
      </c>
      <c r="P70" s="5">
        <v>184</v>
      </c>
      <c r="Q70" s="6">
        <v>8154734</v>
      </c>
      <c r="R70" s="5">
        <v>173</v>
      </c>
      <c r="S70" s="6">
        <v>47137</v>
      </c>
      <c r="T70" s="6">
        <v>906</v>
      </c>
      <c r="U70" s="6">
        <v>1977449</v>
      </c>
      <c r="V70" s="6">
        <v>1780793</v>
      </c>
      <c r="W70" s="6">
        <v>2191798</v>
      </c>
      <c r="X70" s="6">
        <v>2204694</v>
      </c>
      <c r="Y70" s="5">
        <v>22</v>
      </c>
      <c r="Z70" s="5">
        <v>22</v>
      </c>
      <c r="AA70" s="5">
        <v>23</v>
      </c>
      <c r="AB70" s="5">
        <v>23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6</v>
      </c>
      <c r="E76" s="5">
        <v>108</v>
      </c>
      <c r="F76" s="5">
        <v>103</v>
      </c>
      <c r="G76" s="5">
        <v>93</v>
      </c>
      <c r="H76" s="5">
        <v>98</v>
      </c>
      <c r="I76" s="5">
        <v>99</v>
      </c>
      <c r="J76" s="5">
        <v>98</v>
      </c>
      <c r="K76" s="5">
        <v>90</v>
      </c>
      <c r="L76" s="5">
        <v>90</v>
      </c>
      <c r="M76" s="5">
        <v>91</v>
      </c>
      <c r="N76" s="5">
        <v>95</v>
      </c>
      <c r="O76" s="5">
        <v>112</v>
      </c>
      <c r="P76" s="5">
        <v>119</v>
      </c>
      <c r="Q76" s="6">
        <v>4462397</v>
      </c>
      <c r="R76" s="5">
        <v>100</v>
      </c>
      <c r="S76" s="6">
        <v>44624</v>
      </c>
      <c r="T76" s="6">
        <v>858</v>
      </c>
      <c r="U76" s="6">
        <v>1060896</v>
      </c>
      <c r="V76" s="6">
        <v>1073094</v>
      </c>
      <c r="W76" s="6">
        <v>1096207</v>
      </c>
      <c r="X76" s="6">
        <v>1232200</v>
      </c>
      <c r="Y76" s="5">
        <v>6</v>
      </c>
      <c r="Z76" s="5">
        <v>6</v>
      </c>
      <c r="AA76" s="5">
        <v>6</v>
      </c>
      <c r="AB76" s="5">
        <v>6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10</v>
      </c>
      <c r="E78" s="5">
        <v>40</v>
      </c>
      <c r="F78" s="5">
        <v>39</v>
      </c>
      <c r="G78" s="5">
        <v>40</v>
      </c>
      <c r="H78" s="5">
        <v>40</v>
      </c>
      <c r="I78" s="5">
        <v>41</v>
      </c>
      <c r="J78" s="5">
        <v>44</v>
      </c>
      <c r="K78" s="5">
        <v>37</v>
      </c>
      <c r="L78" s="5">
        <v>39</v>
      </c>
      <c r="M78" s="5">
        <v>39</v>
      </c>
      <c r="N78" s="5">
        <v>35</v>
      </c>
      <c r="O78" s="5">
        <v>34</v>
      </c>
      <c r="P78" s="5">
        <v>41</v>
      </c>
      <c r="Q78" s="6">
        <v>1597577</v>
      </c>
      <c r="R78" s="5">
        <v>39</v>
      </c>
      <c r="S78" s="6">
        <v>40964</v>
      </c>
      <c r="T78" s="6">
        <v>788</v>
      </c>
      <c r="U78" s="6">
        <v>381564</v>
      </c>
      <c r="V78" s="6">
        <v>412848</v>
      </c>
      <c r="W78" s="6">
        <v>396745</v>
      </c>
      <c r="X78" s="6">
        <v>406420</v>
      </c>
      <c r="Y78" s="5">
        <v>10</v>
      </c>
      <c r="Z78" s="5">
        <v>10</v>
      </c>
      <c r="AA78" s="5">
        <v>10</v>
      </c>
      <c r="AB78" s="5">
        <v>10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19</v>
      </c>
      <c r="E79" s="43">
        <v>131</v>
      </c>
      <c r="F79" s="43">
        <v>127</v>
      </c>
      <c r="G79" s="43">
        <v>125</v>
      </c>
      <c r="H79" s="43">
        <v>124</v>
      </c>
      <c r="I79" s="43">
        <v>126</v>
      </c>
      <c r="J79" s="43">
        <v>124</v>
      </c>
      <c r="K79" s="43">
        <v>131</v>
      </c>
      <c r="L79" s="43">
        <v>129</v>
      </c>
      <c r="M79" s="43">
        <v>123</v>
      </c>
      <c r="N79" s="43">
        <v>118</v>
      </c>
      <c r="O79" s="43">
        <v>117</v>
      </c>
      <c r="P79" s="43">
        <v>119</v>
      </c>
      <c r="Q79" s="44">
        <v>7554622</v>
      </c>
      <c r="R79" s="43">
        <v>125</v>
      </c>
      <c r="S79" s="44">
        <v>60437</v>
      </c>
      <c r="T79" s="44">
        <v>1162</v>
      </c>
      <c r="U79" s="44">
        <v>1782204</v>
      </c>
      <c r="V79" s="44">
        <v>2037572</v>
      </c>
      <c r="W79" s="44">
        <v>1657860</v>
      </c>
      <c r="X79" s="44">
        <v>2076986</v>
      </c>
      <c r="Y79" s="43">
        <v>19</v>
      </c>
      <c r="Z79" s="43">
        <v>19</v>
      </c>
      <c r="AA79" s="43">
        <v>19</v>
      </c>
      <c r="AB79" s="43">
        <v>19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5</v>
      </c>
      <c r="E81" s="5">
        <v>28</v>
      </c>
      <c r="F81" s="5">
        <v>25</v>
      </c>
      <c r="G81" s="5">
        <v>25</v>
      </c>
      <c r="H81" s="5">
        <v>25</v>
      </c>
      <c r="I81" s="5">
        <v>24</v>
      </c>
      <c r="J81" s="5">
        <v>24</v>
      </c>
      <c r="K81" s="5">
        <v>23</v>
      </c>
      <c r="L81" s="5">
        <v>21</v>
      </c>
      <c r="M81" s="5">
        <v>21</v>
      </c>
      <c r="N81" s="5">
        <v>20</v>
      </c>
      <c r="O81" s="5">
        <v>20</v>
      </c>
      <c r="P81" s="5">
        <v>20</v>
      </c>
      <c r="Q81" s="6">
        <v>1490376</v>
      </c>
      <c r="R81" s="5">
        <v>23</v>
      </c>
      <c r="S81" s="6">
        <v>64799</v>
      </c>
      <c r="T81" s="6">
        <v>1246</v>
      </c>
      <c r="U81" s="6">
        <v>503776</v>
      </c>
      <c r="V81" s="6">
        <v>443324</v>
      </c>
      <c r="W81" s="6">
        <v>290351</v>
      </c>
      <c r="X81" s="6">
        <v>252925</v>
      </c>
      <c r="Y81" s="5">
        <v>5</v>
      </c>
      <c r="Z81" s="5">
        <v>5</v>
      </c>
      <c r="AA81" s="5">
        <v>5</v>
      </c>
      <c r="AB81" s="5">
        <v>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7</v>
      </c>
      <c r="E83" s="5">
        <v>72</v>
      </c>
      <c r="F83" s="5">
        <v>70</v>
      </c>
      <c r="G83" s="5">
        <v>68</v>
      </c>
      <c r="H83" s="5">
        <v>67</v>
      </c>
      <c r="I83" s="5">
        <v>67</v>
      </c>
      <c r="J83" s="5">
        <v>66</v>
      </c>
      <c r="K83" s="5">
        <v>68</v>
      </c>
      <c r="L83" s="5">
        <v>68</v>
      </c>
      <c r="M83" s="5">
        <v>67</v>
      </c>
      <c r="N83" s="5">
        <v>66</v>
      </c>
      <c r="O83" s="5">
        <v>67</v>
      </c>
      <c r="P83" s="5">
        <v>67</v>
      </c>
      <c r="Q83" s="6">
        <v>5306038</v>
      </c>
      <c r="R83" s="5">
        <v>68</v>
      </c>
      <c r="S83" s="6">
        <v>78030</v>
      </c>
      <c r="T83" s="6">
        <v>1501</v>
      </c>
      <c r="U83" s="6">
        <v>1092192</v>
      </c>
      <c r="V83" s="6">
        <v>1393674</v>
      </c>
      <c r="W83" s="6">
        <v>1169296</v>
      </c>
      <c r="X83" s="6">
        <v>1650876</v>
      </c>
      <c r="Y83" s="5">
        <v>7</v>
      </c>
      <c r="Z83" s="5">
        <v>7</v>
      </c>
      <c r="AA83" s="5">
        <v>7</v>
      </c>
      <c r="AB83" s="5">
        <v>7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7</v>
      </c>
      <c r="E86" s="5">
        <v>31</v>
      </c>
      <c r="F86" s="5">
        <v>32</v>
      </c>
      <c r="G86" s="5">
        <v>32</v>
      </c>
      <c r="H86" s="5">
        <v>32</v>
      </c>
      <c r="I86" s="5">
        <v>35</v>
      </c>
      <c r="J86" s="5">
        <v>34</v>
      </c>
      <c r="K86" s="5">
        <v>40</v>
      </c>
      <c r="L86" s="5">
        <v>40</v>
      </c>
      <c r="M86" s="5">
        <v>35</v>
      </c>
      <c r="N86" s="5">
        <v>32</v>
      </c>
      <c r="O86" s="5">
        <v>30</v>
      </c>
      <c r="P86" s="5">
        <v>32</v>
      </c>
      <c r="Q86" s="6">
        <v>758208</v>
      </c>
      <c r="R86" s="5">
        <v>34</v>
      </c>
      <c r="S86" s="6">
        <v>22300</v>
      </c>
      <c r="T86" s="6">
        <v>429</v>
      </c>
      <c r="U86" s="6">
        <v>186236</v>
      </c>
      <c r="V86" s="6">
        <v>200574</v>
      </c>
      <c r="W86" s="6">
        <v>198213</v>
      </c>
      <c r="X86" s="6">
        <v>173185</v>
      </c>
      <c r="Y86" s="5">
        <v>7</v>
      </c>
      <c r="Z86" s="5">
        <v>7</v>
      </c>
      <c r="AA86" s="5">
        <v>7</v>
      </c>
      <c r="AB86" s="5">
        <v>7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27</v>
      </c>
      <c r="E87" s="43">
        <v>151</v>
      </c>
      <c r="F87" s="43">
        <v>154</v>
      </c>
      <c r="G87" s="43">
        <v>149</v>
      </c>
      <c r="H87" s="43">
        <v>158</v>
      </c>
      <c r="I87" s="43">
        <v>157</v>
      </c>
      <c r="J87" s="43">
        <v>152</v>
      </c>
      <c r="K87" s="43">
        <v>159</v>
      </c>
      <c r="L87" s="43">
        <v>156</v>
      </c>
      <c r="M87" s="43">
        <v>152</v>
      </c>
      <c r="N87" s="43">
        <v>158</v>
      </c>
      <c r="O87" s="43">
        <v>154</v>
      </c>
      <c r="P87" s="43">
        <v>151</v>
      </c>
      <c r="Q87" s="44">
        <v>9043641</v>
      </c>
      <c r="R87" s="43">
        <v>154</v>
      </c>
      <c r="S87" s="44">
        <v>58725</v>
      </c>
      <c r="T87" s="44">
        <v>1129</v>
      </c>
      <c r="U87" s="44">
        <v>2153753</v>
      </c>
      <c r="V87" s="44">
        <v>2140160</v>
      </c>
      <c r="W87" s="44">
        <v>2318129</v>
      </c>
      <c r="X87" s="44">
        <v>2431599</v>
      </c>
      <c r="Y87" s="43">
        <v>27</v>
      </c>
      <c r="Z87" s="43">
        <v>27</v>
      </c>
      <c r="AA87" s="43">
        <v>27</v>
      </c>
      <c r="AB87" s="43">
        <v>27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11</v>
      </c>
      <c r="E89" s="5">
        <v>84</v>
      </c>
      <c r="F89" s="5">
        <v>84</v>
      </c>
      <c r="G89" s="5">
        <v>83</v>
      </c>
      <c r="H89" s="5">
        <v>89</v>
      </c>
      <c r="I89" s="5">
        <v>87</v>
      </c>
      <c r="J89" s="5">
        <v>87</v>
      </c>
      <c r="K89" s="5">
        <v>87</v>
      </c>
      <c r="L89" s="5">
        <v>85</v>
      </c>
      <c r="M89" s="5">
        <v>85</v>
      </c>
      <c r="N89" s="5">
        <v>89</v>
      </c>
      <c r="O89" s="5">
        <v>86</v>
      </c>
      <c r="P89" s="5">
        <v>84</v>
      </c>
      <c r="Q89" s="6">
        <v>4808490</v>
      </c>
      <c r="R89" s="5">
        <v>86</v>
      </c>
      <c r="S89" s="6">
        <v>55913</v>
      </c>
      <c r="T89" s="6">
        <v>1075</v>
      </c>
      <c r="U89" s="6">
        <v>1222646</v>
      </c>
      <c r="V89" s="6">
        <v>1182251</v>
      </c>
      <c r="W89" s="6">
        <v>1203731</v>
      </c>
      <c r="X89" s="6">
        <v>1199862</v>
      </c>
      <c r="Y89" s="5">
        <v>11</v>
      </c>
      <c r="Z89" s="5">
        <v>11</v>
      </c>
      <c r="AA89" s="5">
        <v>11</v>
      </c>
      <c r="AB89" s="5">
        <v>11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</v>
      </c>
      <c r="E91" s="5">
        <v>49</v>
      </c>
      <c r="F91" s="5">
        <v>52</v>
      </c>
      <c r="G91" s="5">
        <v>48</v>
      </c>
      <c r="H91" s="5">
        <v>50</v>
      </c>
      <c r="I91" s="5">
        <v>50</v>
      </c>
      <c r="J91" s="5">
        <v>44</v>
      </c>
      <c r="K91" s="5">
        <v>50</v>
      </c>
      <c r="L91" s="5">
        <v>50</v>
      </c>
      <c r="M91" s="5">
        <v>46</v>
      </c>
      <c r="N91" s="5">
        <v>46</v>
      </c>
      <c r="O91" s="5">
        <v>47</v>
      </c>
      <c r="P91" s="5">
        <v>45</v>
      </c>
      <c r="Q91" s="6">
        <v>2670177</v>
      </c>
      <c r="R91" s="5">
        <v>48</v>
      </c>
      <c r="S91" s="6">
        <v>55629</v>
      </c>
      <c r="T91" s="6">
        <v>1070</v>
      </c>
      <c r="U91" s="6">
        <v>594694</v>
      </c>
      <c r="V91" s="6">
        <v>578702</v>
      </c>
      <c r="W91" s="6">
        <v>731001</v>
      </c>
      <c r="X91" s="6">
        <v>765780</v>
      </c>
      <c r="Y91" s="5">
        <v>11</v>
      </c>
      <c r="Z91" s="5">
        <v>11</v>
      </c>
      <c r="AA91" s="5">
        <v>12</v>
      </c>
      <c r="AB91" s="5">
        <v>11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5</v>
      </c>
      <c r="E93" s="5">
        <v>18</v>
      </c>
      <c r="F93" s="5">
        <v>18</v>
      </c>
      <c r="G93" s="5">
        <v>18</v>
      </c>
      <c r="H93" s="5">
        <v>19</v>
      </c>
      <c r="I93" s="5">
        <v>20</v>
      </c>
      <c r="J93" s="5">
        <v>21</v>
      </c>
      <c r="K93" s="5">
        <v>22</v>
      </c>
      <c r="L93" s="5">
        <v>21</v>
      </c>
      <c r="M93" s="5">
        <v>21</v>
      </c>
      <c r="N93" s="5">
        <v>23</v>
      </c>
      <c r="O93" s="5">
        <v>21</v>
      </c>
      <c r="P93" s="5">
        <v>22</v>
      </c>
      <c r="Q93" s="6">
        <v>1564974</v>
      </c>
      <c r="R93" s="5">
        <v>20</v>
      </c>
      <c r="S93" s="6">
        <v>78249</v>
      </c>
      <c r="T93" s="6">
        <v>1505</v>
      </c>
      <c r="U93" s="6">
        <v>336413</v>
      </c>
      <c r="V93" s="6">
        <v>379207</v>
      </c>
      <c r="W93" s="6">
        <v>383397</v>
      </c>
      <c r="X93" s="6">
        <v>465957</v>
      </c>
      <c r="Y93" s="5">
        <v>5</v>
      </c>
      <c r="Z93" s="5">
        <v>5</v>
      </c>
      <c r="AA93" s="5">
        <v>4</v>
      </c>
      <c r="AB93" s="5">
        <v>5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46</v>
      </c>
      <c r="E94" s="43">
        <v>88</v>
      </c>
      <c r="F94" s="43">
        <v>93</v>
      </c>
      <c r="G94" s="43">
        <v>94</v>
      </c>
      <c r="H94" s="43">
        <v>95</v>
      </c>
      <c r="I94" s="43">
        <v>94</v>
      </c>
      <c r="J94" s="43">
        <v>96</v>
      </c>
      <c r="K94" s="43">
        <v>83</v>
      </c>
      <c r="L94" s="43">
        <v>82</v>
      </c>
      <c r="M94" s="43">
        <v>85</v>
      </c>
      <c r="N94" s="43">
        <v>87</v>
      </c>
      <c r="O94" s="43">
        <v>87</v>
      </c>
      <c r="P94" s="43">
        <v>81</v>
      </c>
      <c r="Q94" s="44">
        <v>2422905</v>
      </c>
      <c r="R94" s="43">
        <v>89</v>
      </c>
      <c r="S94" s="44">
        <v>27224</v>
      </c>
      <c r="T94" s="44">
        <v>524</v>
      </c>
      <c r="U94" s="44">
        <v>581576</v>
      </c>
      <c r="V94" s="44">
        <v>606331</v>
      </c>
      <c r="W94" s="44">
        <v>611912</v>
      </c>
      <c r="X94" s="44">
        <v>623086</v>
      </c>
      <c r="Y94" s="43">
        <v>48</v>
      </c>
      <c r="Z94" s="43">
        <v>47</v>
      </c>
      <c r="AA94" s="43">
        <v>45</v>
      </c>
      <c r="AB94" s="43">
        <v>45</v>
      </c>
    </row>
    <row r="95" spans="1:28" ht="12.75" customHeight="1" x14ac:dyDescent="0.2">
      <c r="B95" s="26">
        <v>531</v>
      </c>
      <c r="C95" s="53" t="s">
        <v>70</v>
      </c>
      <c r="D95" s="5">
        <v>37</v>
      </c>
      <c r="E95" s="5">
        <v>61</v>
      </c>
      <c r="F95" s="5">
        <v>65</v>
      </c>
      <c r="G95" s="5">
        <v>66</v>
      </c>
      <c r="H95" s="5">
        <v>62</v>
      </c>
      <c r="I95" s="5">
        <v>62</v>
      </c>
      <c r="J95" s="5">
        <v>64</v>
      </c>
      <c r="K95" s="5">
        <v>57</v>
      </c>
      <c r="L95" s="5">
        <v>58</v>
      </c>
      <c r="M95" s="5">
        <v>61</v>
      </c>
      <c r="N95" s="5">
        <v>64</v>
      </c>
      <c r="O95" s="5">
        <v>63</v>
      </c>
      <c r="P95" s="5">
        <v>57</v>
      </c>
      <c r="Q95" s="6">
        <v>1508238</v>
      </c>
      <c r="R95" s="5">
        <v>62</v>
      </c>
      <c r="S95" s="6">
        <v>24326</v>
      </c>
      <c r="T95" s="6">
        <v>468</v>
      </c>
      <c r="U95" s="6">
        <v>400544</v>
      </c>
      <c r="V95" s="6">
        <v>372812</v>
      </c>
      <c r="W95" s="6">
        <v>336952</v>
      </c>
      <c r="X95" s="6">
        <v>397930</v>
      </c>
      <c r="Y95" s="5">
        <v>38</v>
      </c>
      <c r="Z95" s="5">
        <v>37</v>
      </c>
      <c r="AA95" s="5">
        <v>36</v>
      </c>
      <c r="AB95" s="5">
        <v>36</v>
      </c>
    </row>
    <row r="96" spans="1:28" ht="12.75" customHeight="1" x14ac:dyDescent="0.2">
      <c r="B96" s="26">
        <v>532</v>
      </c>
      <c r="C96" s="53" t="s">
        <v>71</v>
      </c>
      <c r="D96" s="5">
        <v>10</v>
      </c>
      <c r="E96" s="5">
        <v>27</v>
      </c>
      <c r="F96" s="5">
        <v>28</v>
      </c>
      <c r="G96" s="5">
        <v>28</v>
      </c>
      <c r="H96" s="5">
        <v>33</v>
      </c>
      <c r="I96" s="5">
        <v>32</v>
      </c>
      <c r="J96" s="5">
        <v>32</v>
      </c>
      <c r="K96" s="5">
        <v>26</v>
      </c>
      <c r="L96" s="5">
        <v>24</v>
      </c>
      <c r="M96" s="5">
        <v>24</v>
      </c>
      <c r="N96" s="5">
        <v>23</v>
      </c>
      <c r="O96" s="5">
        <v>24</v>
      </c>
      <c r="P96" s="5">
        <v>24</v>
      </c>
      <c r="Q96" s="6">
        <v>914667</v>
      </c>
      <c r="R96" s="5">
        <v>27</v>
      </c>
      <c r="S96" s="6">
        <v>33877</v>
      </c>
      <c r="T96" s="6">
        <v>651</v>
      </c>
      <c r="U96" s="6">
        <v>181032</v>
      </c>
      <c r="V96" s="6">
        <v>233519</v>
      </c>
      <c r="W96" s="6">
        <v>274960</v>
      </c>
      <c r="X96" s="6">
        <v>225156</v>
      </c>
      <c r="Y96" s="5">
        <v>10</v>
      </c>
      <c r="Z96" s="5">
        <v>10</v>
      </c>
      <c r="AA96" s="5">
        <v>9</v>
      </c>
      <c r="AB96" s="5">
        <v>9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91</v>
      </c>
      <c r="E99" s="43">
        <v>246</v>
      </c>
      <c r="F99" s="43">
        <v>249</v>
      </c>
      <c r="G99" s="43">
        <v>248</v>
      </c>
      <c r="H99" s="43">
        <v>250</v>
      </c>
      <c r="I99" s="43">
        <v>244</v>
      </c>
      <c r="J99" s="43">
        <v>247</v>
      </c>
      <c r="K99" s="43">
        <v>248</v>
      </c>
      <c r="L99" s="43">
        <v>246</v>
      </c>
      <c r="M99" s="43">
        <v>242</v>
      </c>
      <c r="N99" s="43">
        <v>233</v>
      </c>
      <c r="O99" s="43">
        <v>238</v>
      </c>
      <c r="P99" s="43">
        <v>245</v>
      </c>
      <c r="Q99" s="44">
        <v>21194088</v>
      </c>
      <c r="R99" s="43">
        <v>245</v>
      </c>
      <c r="S99" s="44">
        <v>86506</v>
      </c>
      <c r="T99" s="44">
        <v>1664</v>
      </c>
      <c r="U99" s="44">
        <v>4868038</v>
      </c>
      <c r="V99" s="44">
        <v>4463092</v>
      </c>
      <c r="W99" s="44">
        <v>5515599</v>
      </c>
      <c r="X99" s="44">
        <v>6347359</v>
      </c>
      <c r="Y99" s="43">
        <v>88</v>
      </c>
      <c r="Z99" s="43">
        <v>91</v>
      </c>
      <c r="AA99" s="43">
        <v>93</v>
      </c>
      <c r="AB99" s="43">
        <v>92</v>
      </c>
    </row>
    <row r="100" spans="1:28" ht="12.75" customHeight="1" x14ac:dyDescent="0.2">
      <c r="B100" s="26">
        <v>541</v>
      </c>
      <c r="C100" s="53" t="s">
        <v>160</v>
      </c>
      <c r="D100" s="5">
        <v>91</v>
      </c>
      <c r="E100" s="5">
        <v>246</v>
      </c>
      <c r="F100" s="5">
        <v>249</v>
      </c>
      <c r="G100" s="5">
        <v>248</v>
      </c>
      <c r="H100" s="5">
        <v>250</v>
      </c>
      <c r="I100" s="5">
        <v>244</v>
      </c>
      <c r="J100" s="5">
        <v>247</v>
      </c>
      <c r="K100" s="5">
        <v>248</v>
      </c>
      <c r="L100" s="5">
        <v>246</v>
      </c>
      <c r="M100" s="5">
        <v>242</v>
      </c>
      <c r="N100" s="5">
        <v>233</v>
      </c>
      <c r="O100" s="5">
        <v>238</v>
      </c>
      <c r="P100" s="5">
        <v>245</v>
      </c>
      <c r="Q100" s="6">
        <v>21194088</v>
      </c>
      <c r="R100" s="5">
        <v>245</v>
      </c>
      <c r="S100" s="6">
        <v>86506</v>
      </c>
      <c r="T100" s="6">
        <v>1664</v>
      </c>
      <c r="U100" s="6">
        <v>4868038</v>
      </c>
      <c r="V100" s="6">
        <v>4463092</v>
      </c>
      <c r="W100" s="6">
        <v>5515599</v>
      </c>
      <c r="X100" s="6">
        <v>6347359</v>
      </c>
      <c r="Y100" s="5">
        <v>88</v>
      </c>
      <c r="Z100" s="5">
        <v>91</v>
      </c>
      <c r="AA100" s="5">
        <v>93</v>
      </c>
      <c r="AB100" s="5">
        <v>92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76</v>
      </c>
      <c r="E105" s="43">
        <v>338</v>
      </c>
      <c r="F105" s="43">
        <v>323</v>
      </c>
      <c r="G105" s="43">
        <v>332</v>
      </c>
      <c r="H105" s="43">
        <v>362</v>
      </c>
      <c r="I105" s="43">
        <v>385</v>
      </c>
      <c r="J105" s="43">
        <v>408</v>
      </c>
      <c r="K105" s="43">
        <v>422</v>
      </c>
      <c r="L105" s="43">
        <v>432</v>
      </c>
      <c r="M105" s="43">
        <v>413</v>
      </c>
      <c r="N105" s="43">
        <v>400</v>
      </c>
      <c r="O105" s="43">
        <v>427</v>
      </c>
      <c r="P105" s="43">
        <v>381</v>
      </c>
      <c r="Q105" s="44">
        <v>13365159</v>
      </c>
      <c r="R105" s="43">
        <v>385</v>
      </c>
      <c r="S105" s="44">
        <v>34715</v>
      </c>
      <c r="T105" s="44">
        <v>668</v>
      </c>
      <c r="U105" s="44">
        <v>2569544</v>
      </c>
      <c r="V105" s="44">
        <v>3317516</v>
      </c>
      <c r="W105" s="44">
        <v>3601456</v>
      </c>
      <c r="X105" s="44">
        <v>3876643</v>
      </c>
      <c r="Y105" s="43">
        <v>73</v>
      </c>
      <c r="Z105" s="43">
        <v>75</v>
      </c>
      <c r="AA105" s="43">
        <v>79</v>
      </c>
      <c r="AB105" s="43">
        <v>78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67</v>
      </c>
      <c r="E106" s="5">
        <v>293</v>
      </c>
      <c r="F106" s="5">
        <v>282</v>
      </c>
      <c r="G106" s="5">
        <v>290</v>
      </c>
      <c r="H106" s="5">
        <v>314</v>
      </c>
      <c r="I106" s="5">
        <v>333</v>
      </c>
      <c r="J106" s="5">
        <v>353</v>
      </c>
      <c r="K106" s="5">
        <v>366</v>
      </c>
      <c r="L106" s="5">
        <v>375</v>
      </c>
      <c r="M106" s="5">
        <v>357</v>
      </c>
      <c r="N106" s="5">
        <v>348</v>
      </c>
      <c r="O106" s="5">
        <v>371</v>
      </c>
      <c r="P106" s="5">
        <v>329</v>
      </c>
      <c r="Q106" s="6">
        <v>11090186</v>
      </c>
      <c r="R106" s="5">
        <v>334</v>
      </c>
      <c r="S106" s="6">
        <v>33204</v>
      </c>
      <c r="T106" s="6">
        <v>639</v>
      </c>
      <c r="U106" s="6">
        <v>2091520</v>
      </c>
      <c r="V106" s="6">
        <v>2733761</v>
      </c>
      <c r="W106" s="6">
        <v>3013407</v>
      </c>
      <c r="X106" s="6">
        <v>3251498</v>
      </c>
      <c r="Y106" s="5">
        <v>64</v>
      </c>
      <c r="Z106" s="5">
        <v>66</v>
      </c>
      <c r="AA106" s="5">
        <v>70</v>
      </c>
      <c r="AB106" s="5">
        <v>69</v>
      </c>
    </row>
    <row r="107" spans="1:28" ht="12.75" customHeight="1" x14ac:dyDescent="0.2">
      <c r="B107" s="26">
        <v>562</v>
      </c>
      <c r="C107" s="53" t="s">
        <v>159</v>
      </c>
      <c r="D107" s="5">
        <v>9</v>
      </c>
      <c r="E107" s="5">
        <v>45</v>
      </c>
      <c r="F107" s="5">
        <v>41</v>
      </c>
      <c r="G107" s="5">
        <v>42</v>
      </c>
      <c r="H107" s="5">
        <v>48</v>
      </c>
      <c r="I107" s="5">
        <v>52</v>
      </c>
      <c r="J107" s="5">
        <v>55</v>
      </c>
      <c r="K107" s="5">
        <v>56</v>
      </c>
      <c r="L107" s="5">
        <v>57</v>
      </c>
      <c r="M107" s="5">
        <v>56</v>
      </c>
      <c r="N107" s="5">
        <v>52</v>
      </c>
      <c r="O107" s="5">
        <v>56</v>
      </c>
      <c r="P107" s="5">
        <v>52</v>
      </c>
      <c r="Q107" s="6">
        <v>2274973</v>
      </c>
      <c r="R107" s="5">
        <v>51</v>
      </c>
      <c r="S107" s="6">
        <v>44607</v>
      </c>
      <c r="T107" s="6">
        <v>858</v>
      </c>
      <c r="U107" s="6">
        <v>478024</v>
      </c>
      <c r="V107" s="6">
        <v>583755</v>
      </c>
      <c r="W107" s="6">
        <v>588049</v>
      </c>
      <c r="X107" s="6">
        <v>625145</v>
      </c>
      <c r="Y107" s="5">
        <v>9</v>
      </c>
      <c r="Z107" s="5">
        <v>9</v>
      </c>
      <c r="AA107" s="5">
        <v>9</v>
      </c>
      <c r="AB107" s="5">
        <v>9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22</v>
      </c>
      <c r="E109" s="43">
        <v>91</v>
      </c>
      <c r="F109" s="43">
        <v>91</v>
      </c>
      <c r="G109" s="43">
        <v>80</v>
      </c>
      <c r="H109" s="43">
        <v>69</v>
      </c>
      <c r="I109" s="43">
        <v>97</v>
      </c>
      <c r="J109" s="43">
        <v>118</v>
      </c>
      <c r="K109" s="43">
        <v>96</v>
      </c>
      <c r="L109" s="43">
        <v>91</v>
      </c>
      <c r="M109" s="43">
        <v>83</v>
      </c>
      <c r="N109" s="43">
        <v>84</v>
      </c>
      <c r="O109" s="43">
        <v>69</v>
      </c>
      <c r="P109" s="43">
        <v>102</v>
      </c>
      <c r="Q109" s="44">
        <v>2518732</v>
      </c>
      <c r="R109" s="43">
        <v>89</v>
      </c>
      <c r="S109" s="44">
        <v>28300</v>
      </c>
      <c r="T109" s="44">
        <v>544</v>
      </c>
      <c r="U109" s="44">
        <v>579656</v>
      </c>
      <c r="V109" s="44">
        <v>617526</v>
      </c>
      <c r="W109" s="44">
        <v>732428</v>
      </c>
      <c r="X109" s="44">
        <v>589122</v>
      </c>
      <c r="Y109" s="43">
        <v>22</v>
      </c>
      <c r="Z109" s="43">
        <v>22</v>
      </c>
      <c r="AA109" s="43">
        <v>22</v>
      </c>
      <c r="AB109" s="43">
        <v>22</v>
      </c>
    </row>
    <row r="110" spans="1:28" ht="12.75" customHeight="1" x14ac:dyDescent="0.2">
      <c r="B110" s="26">
        <v>611</v>
      </c>
      <c r="C110" s="53" t="s">
        <v>77</v>
      </c>
      <c r="D110" s="5">
        <v>22</v>
      </c>
      <c r="E110" s="5">
        <v>91</v>
      </c>
      <c r="F110" s="5">
        <v>91</v>
      </c>
      <c r="G110" s="5">
        <v>80</v>
      </c>
      <c r="H110" s="5">
        <v>69</v>
      </c>
      <c r="I110" s="5">
        <v>97</v>
      </c>
      <c r="J110" s="5">
        <v>118</v>
      </c>
      <c r="K110" s="5">
        <v>96</v>
      </c>
      <c r="L110" s="5">
        <v>91</v>
      </c>
      <c r="M110" s="5">
        <v>83</v>
      </c>
      <c r="N110" s="5">
        <v>84</v>
      </c>
      <c r="O110" s="5">
        <v>69</v>
      </c>
      <c r="P110" s="5">
        <v>102</v>
      </c>
      <c r="Q110" s="6">
        <v>2518732</v>
      </c>
      <c r="R110" s="5">
        <v>89</v>
      </c>
      <c r="S110" s="6">
        <v>28300</v>
      </c>
      <c r="T110" s="6">
        <v>544</v>
      </c>
      <c r="U110" s="6">
        <v>579656</v>
      </c>
      <c r="V110" s="6">
        <v>617526</v>
      </c>
      <c r="W110" s="6">
        <v>732428</v>
      </c>
      <c r="X110" s="6">
        <v>589122</v>
      </c>
      <c r="Y110" s="5">
        <v>22</v>
      </c>
      <c r="Z110" s="5">
        <v>22</v>
      </c>
      <c r="AA110" s="5">
        <v>22</v>
      </c>
      <c r="AB110" s="5">
        <v>22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106</v>
      </c>
      <c r="E112" s="43">
        <v>1634</v>
      </c>
      <c r="F112" s="43">
        <v>1630</v>
      </c>
      <c r="G112" s="43">
        <v>1636</v>
      </c>
      <c r="H112" s="43">
        <v>1612</v>
      </c>
      <c r="I112" s="43">
        <v>1635</v>
      </c>
      <c r="J112" s="43">
        <v>1633</v>
      </c>
      <c r="K112" s="43">
        <v>1637</v>
      </c>
      <c r="L112" s="43">
        <v>1637</v>
      </c>
      <c r="M112" s="43">
        <v>1651</v>
      </c>
      <c r="N112" s="43">
        <v>1624</v>
      </c>
      <c r="O112" s="43">
        <v>1642</v>
      </c>
      <c r="P112" s="43">
        <v>1649</v>
      </c>
      <c r="Q112" s="44">
        <v>78684132</v>
      </c>
      <c r="R112" s="43">
        <v>1635</v>
      </c>
      <c r="S112" s="44">
        <v>48125</v>
      </c>
      <c r="T112" s="44">
        <v>925</v>
      </c>
      <c r="U112" s="44">
        <v>18755016</v>
      </c>
      <c r="V112" s="44">
        <v>20072157</v>
      </c>
      <c r="W112" s="44">
        <v>19017498</v>
      </c>
      <c r="X112" s="44">
        <v>20839461</v>
      </c>
      <c r="Y112" s="43">
        <v>106</v>
      </c>
      <c r="Z112" s="43">
        <v>106</v>
      </c>
      <c r="AA112" s="43">
        <v>107</v>
      </c>
      <c r="AB112" s="43">
        <v>103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47</v>
      </c>
      <c r="E113" s="5">
        <v>701</v>
      </c>
      <c r="F113" s="5">
        <v>690</v>
      </c>
      <c r="G113" s="5">
        <v>686</v>
      </c>
      <c r="H113" s="5">
        <v>666</v>
      </c>
      <c r="I113" s="5">
        <v>672</v>
      </c>
      <c r="J113" s="5">
        <v>675</v>
      </c>
      <c r="K113" s="5">
        <v>691</v>
      </c>
      <c r="L113" s="5">
        <v>693</v>
      </c>
      <c r="M113" s="5">
        <v>693</v>
      </c>
      <c r="N113" s="5">
        <v>674</v>
      </c>
      <c r="O113" s="5">
        <v>679</v>
      </c>
      <c r="P113" s="5">
        <v>686</v>
      </c>
      <c r="Q113" s="6">
        <v>41463305</v>
      </c>
      <c r="R113" s="5">
        <v>684</v>
      </c>
      <c r="S113" s="6">
        <v>60619</v>
      </c>
      <c r="T113" s="6">
        <v>1166</v>
      </c>
      <c r="U113" s="6">
        <v>9897692</v>
      </c>
      <c r="V113" s="6">
        <v>10637229</v>
      </c>
      <c r="W113" s="6">
        <v>9945492</v>
      </c>
      <c r="X113" s="6">
        <v>10982892</v>
      </c>
      <c r="Y113" s="5">
        <v>46</v>
      </c>
      <c r="Z113" s="5">
        <v>47</v>
      </c>
      <c r="AA113" s="5">
        <v>47</v>
      </c>
      <c r="AB113" s="5">
        <v>47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49</v>
      </c>
      <c r="E116" s="5">
        <v>731</v>
      </c>
      <c r="F116" s="5">
        <v>738</v>
      </c>
      <c r="G116" s="5">
        <v>744</v>
      </c>
      <c r="H116" s="5">
        <v>735</v>
      </c>
      <c r="I116" s="5">
        <v>752</v>
      </c>
      <c r="J116" s="5">
        <v>749</v>
      </c>
      <c r="K116" s="5">
        <v>731</v>
      </c>
      <c r="L116" s="5">
        <v>716</v>
      </c>
      <c r="M116" s="5">
        <v>735</v>
      </c>
      <c r="N116" s="5">
        <v>734</v>
      </c>
      <c r="O116" s="5">
        <v>744</v>
      </c>
      <c r="P116" s="5">
        <v>744</v>
      </c>
      <c r="Q116" s="6">
        <v>22358526</v>
      </c>
      <c r="R116" s="5">
        <v>738</v>
      </c>
      <c r="S116" s="6">
        <v>30296</v>
      </c>
      <c r="T116" s="6">
        <v>583</v>
      </c>
      <c r="U116" s="6">
        <v>5443255</v>
      </c>
      <c r="V116" s="6">
        <v>5497806</v>
      </c>
      <c r="W116" s="6">
        <v>5401750</v>
      </c>
      <c r="X116" s="6">
        <v>6015715</v>
      </c>
      <c r="Y116" s="5">
        <v>51</v>
      </c>
      <c r="Z116" s="5">
        <v>50</v>
      </c>
      <c r="AA116" s="5">
        <v>49</v>
      </c>
      <c r="AB116" s="5">
        <v>46</v>
      </c>
    </row>
    <row r="117" spans="1:28" ht="12.75" customHeight="1" x14ac:dyDescent="0.2">
      <c r="C117" s="53" t="s">
        <v>8</v>
      </c>
      <c r="D117" s="5">
        <v>10</v>
      </c>
      <c r="E117" s="5">
        <v>202</v>
      </c>
      <c r="F117" s="5">
        <v>202</v>
      </c>
      <c r="G117" s="5">
        <v>206</v>
      </c>
      <c r="H117" s="5">
        <v>211</v>
      </c>
      <c r="I117" s="5">
        <v>211</v>
      </c>
      <c r="J117" s="5">
        <v>209</v>
      </c>
      <c r="K117" s="5">
        <v>215</v>
      </c>
      <c r="L117" s="5">
        <v>228</v>
      </c>
      <c r="M117" s="5">
        <v>223</v>
      </c>
      <c r="N117" s="5">
        <v>216</v>
      </c>
      <c r="O117" s="5">
        <v>219</v>
      </c>
      <c r="P117" s="5">
        <v>219</v>
      </c>
      <c r="Q117" s="6">
        <v>14862301</v>
      </c>
      <c r="R117" s="5">
        <v>213</v>
      </c>
      <c r="S117" s="6">
        <v>69776</v>
      </c>
      <c r="T117" s="6">
        <v>1342</v>
      </c>
      <c r="U117" s="6">
        <v>3414069</v>
      </c>
      <c r="V117" s="6">
        <v>3937122</v>
      </c>
      <c r="W117" s="6">
        <v>3670256</v>
      </c>
      <c r="X117" s="6">
        <v>3840854</v>
      </c>
      <c r="Y117" s="5">
        <v>9</v>
      </c>
      <c r="Z117" s="5">
        <v>9</v>
      </c>
      <c r="AA117" s="5">
        <v>11</v>
      </c>
      <c r="AB117" s="5">
        <v>10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24</v>
      </c>
      <c r="E118" s="43">
        <v>189</v>
      </c>
      <c r="F118" s="43">
        <v>219</v>
      </c>
      <c r="G118" s="43">
        <v>229</v>
      </c>
      <c r="H118" s="43">
        <v>259</v>
      </c>
      <c r="I118" s="43">
        <v>300</v>
      </c>
      <c r="J118" s="43">
        <v>292</v>
      </c>
      <c r="K118" s="43">
        <v>315</v>
      </c>
      <c r="L118" s="43">
        <v>299</v>
      </c>
      <c r="M118" s="43">
        <v>300</v>
      </c>
      <c r="N118" s="43">
        <v>265</v>
      </c>
      <c r="O118" s="43">
        <v>191</v>
      </c>
      <c r="P118" s="43">
        <v>219</v>
      </c>
      <c r="Q118" s="44">
        <v>7523450</v>
      </c>
      <c r="R118" s="43">
        <v>256</v>
      </c>
      <c r="S118" s="44">
        <v>29388</v>
      </c>
      <c r="T118" s="44">
        <v>565</v>
      </c>
      <c r="U118" s="44">
        <v>1422085</v>
      </c>
      <c r="V118" s="44">
        <v>2042201</v>
      </c>
      <c r="W118" s="44">
        <v>2511013</v>
      </c>
      <c r="X118" s="44">
        <v>1548151</v>
      </c>
      <c r="Y118" s="43">
        <v>24</v>
      </c>
      <c r="Z118" s="43">
        <v>24</v>
      </c>
      <c r="AA118" s="43">
        <v>24</v>
      </c>
      <c r="AB118" s="43">
        <v>24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24</v>
      </c>
      <c r="E122" s="5">
        <v>189</v>
      </c>
      <c r="F122" s="5">
        <v>219</v>
      </c>
      <c r="G122" s="5">
        <v>229</v>
      </c>
      <c r="H122" s="5">
        <v>259</v>
      </c>
      <c r="I122" s="5">
        <v>300</v>
      </c>
      <c r="J122" s="5">
        <v>292</v>
      </c>
      <c r="K122" s="5">
        <v>315</v>
      </c>
      <c r="L122" s="5">
        <v>299</v>
      </c>
      <c r="M122" s="5">
        <v>300</v>
      </c>
      <c r="N122" s="5">
        <v>265</v>
      </c>
      <c r="O122" s="5">
        <v>191</v>
      </c>
      <c r="P122" s="5">
        <v>219</v>
      </c>
      <c r="Q122" s="6">
        <v>7523450</v>
      </c>
      <c r="R122" s="5">
        <v>256</v>
      </c>
      <c r="S122" s="6">
        <v>29388</v>
      </c>
      <c r="T122" s="6">
        <v>565</v>
      </c>
      <c r="U122" s="6">
        <v>1422085</v>
      </c>
      <c r="V122" s="6">
        <v>2042201</v>
      </c>
      <c r="W122" s="6">
        <v>2511013</v>
      </c>
      <c r="X122" s="6">
        <v>1548151</v>
      </c>
      <c r="Y122" s="5">
        <v>24</v>
      </c>
      <c r="Z122" s="5">
        <v>24</v>
      </c>
      <c r="AA122" s="5">
        <v>24</v>
      </c>
      <c r="AB122" s="5">
        <v>24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139</v>
      </c>
      <c r="E123" s="43">
        <v>987</v>
      </c>
      <c r="F123" s="43">
        <v>1028</v>
      </c>
      <c r="G123" s="43">
        <v>1028</v>
      </c>
      <c r="H123" s="43">
        <v>1034</v>
      </c>
      <c r="I123" s="43">
        <v>1164</v>
      </c>
      <c r="J123" s="43">
        <v>1275</v>
      </c>
      <c r="K123" s="43">
        <v>1293</v>
      </c>
      <c r="L123" s="43">
        <v>1263</v>
      </c>
      <c r="M123" s="43">
        <v>1238</v>
      </c>
      <c r="N123" s="43">
        <v>1172</v>
      </c>
      <c r="O123" s="43">
        <v>1110</v>
      </c>
      <c r="P123" s="43">
        <v>1101</v>
      </c>
      <c r="Q123" s="44">
        <v>28527291</v>
      </c>
      <c r="R123" s="43">
        <v>1141</v>
      </c>
      <c r="S123" s="44">
        <v>25002</v>
      </c>
      <c r="T123" s="44">
        <v>481</v>
      </c>
      <c r="U123" s="44">
        <v>5884773</v>
      </c>
      <c r="V123" s="44">
        <v>7186094</v>
      </c>
      <c r="W123" s="44">
        <v>8635827</v>
      </c>
      <c r="X123" s="44">
        <v>6820597</v>
      </c>
      <c r="Y123" s="43">
        <v>135</v>
      </c>
      <c r="Z123" s="43">
        <v>138</v>
      </c>
      <c r="AA123" s="43">
        <v>141</v>
      </c>
      <c r="AB123" s="43">
        <v>141</v>
      </c>
    </row>
    <row r="124" spans="1:28" ht="12.75" customHeight="1" x14ac:dyDescent="0.2">
      <c r="B124" s="26">
        <v>721</v>
      </c>
      <c r="C124" s="53" t="s">
        <v>86</v>
      </c>
      <c r="D124" s="5">
        <v>43</v>
      </c>
      <c r="E124" s="5">
        <v>265</v>
      </c>
      <c r="F124" s="5">
        <v>285</v>
      </c>
      <c r="G124" s="5">
        <v>291</v>
      </c>
      <c r="H124" s="5">
        <v>281</v>
      </c>
      <c r="I124" s="5">
        <v>359</v>
      </c>
      <c r="J124" s="5">
        <v>407</v>
      </c>
      <c r="K124" s="5">
        <v>412</v>
      </c>
      <c r="L124" s="5">
        <v>377</v>
      </c>
      <c r="M124" s="5">
        <v>374</v>
      </c>
      <c r="N124" s="5">
        <v>359</v>
      </c>
      <c r="O124" s="5">
        <v>291</v>
      </c>
      <c r="P124" s="5">
        <v>309</v>
      </c>
      <c r="Q124" s="6">
        <v>10090252</v>
      </c>
      <c r="R124" s="5">
        <v>334</v>
      </c>
      <c r="S124" s="6">
        <v>30210</v>
      </c>
      <c r="T124" s="6">
        <v>581</v>
      </c>
      <c r="U124" s="6">
        <v>2016087</v>
      </c>
      <c r="V124" s="6">
        <v>2543457</v>
      </c>
      <c r="W124" s="6">
        <v>3120526</v>
      </c>
      <c r="X124" s="6">
        <v>2410182</v>
      </c>
      <c r="Y124" s="5">
        <v>42</v>
      </c>
      <c r="Z124" s="5">
        <v>43</v>
      </c>
      <c r="AA124" s="5">
        <v>43</v>
      </c>
      <c r="AB124" s="5">
        <v>43</v>
      </c>
    </row>
    <row r="125" spans="1:28" ht="12.75" customHeight="1" x14ac:dyDescent="0.2">
      <c r="B125" s="26">
        <v>722</v>
      </c>
      <c r="C125" s="53" t="s">
        <v>87</v>
      </c>
      <c r="D125" s="5">
        <v>96</v>
      </c>
      <c r="E125" s="5">
        <v>722</v>
      </c>
      <c r="F125" s="5">
        <v>743</v>
      </c>
      <c r="G125" s="5">
        <v>737</v>
      </c>
      <c r="H125" s="5">
        <v>753</v>
      </c>
      <c r="I125" s="5">
        <v>805</v>
      </c>
      <c r="J125" s="5">
        <v>868</v>
      </c>
      <c r="K125" s="5">
        <v>881</v>
      </c>
      <c r="L125" s="5">
        <v>886</v>
      </c>
      <c r="M125" s="5">
        <v>864</v>
      </c>
      <c r="N125" s="5">
        <v>813</v>
      </c>
      <c r="O125" s="5">
        <v>819</v>
      </c>
      <c r="P125" s="5">
        <v>792</v>
      </c>
      <c r="Q125" s="6">
        <v>18437039</v>
      </c>
      <c r="R125" s="5">
        <v>807</v>
      </c>
      <c r="S125" s="6">
        <v>22846</v>
      </c>
      <c r="T125" s="6">
        <v>439</v>
      </c>
      <c r="U125" s="6">
        <v>3868686</v>
      </c>
      <c r="V125" s="6">
        <v>4642637</v>
      </c>
      <c r="W125" s="6">
        <v>5515301</v>
      </c>
      <c r="X125" s="6">
        <v>4410415</v>
      </c>
      <c r="Y125" s="5">
        <v>93</v>
      </c>
      <c r="Z125" s="5">
        <v>95</v>
      </c>
      <c r="AA125" s="5">
        <v>98</v>
      </c>
      <c r="AB125" s="5">
        <v>98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89</v>
      </c>
      <c r="E127" s="43">
        <v>270</v>
      </c>
      <c r="F127" s="43">
        <v>266</v>
      </c>
      <c r="G127" s="43">
        <v>270</v>
      </c>
      <c r="H127" s="43">
        <v>277</v>
      </c>
      <c r="I127" s="43">
        <v>284</v>
      </c>
      <c r="J127" s="43">
        <v>294</v>
      </c>
      <c r="K127" s="43">
        <v>296</v>
      </c>
      <c r="L127" s="43">
        <v>298</v>
      </c>
      <c r="M127" s="43">
        <v>284</v>
      </c>
      <c r="N127" s="43">
        <v>289</v>
      </c>
      <c r="O127" s="43">
        <v>292</v>
      </c>
      <c r="P127" s="43">
        <v>306</v>
      </c>
      <c r="Q127" s="44">
        <v>8922140</v>
      </c>
      <c r="R127" s="43">
        <v>286</v>
      </c>
      <c r="S127" s="44">
        <v>31196</v>
      </c>
      <c r="T127" s="44">
        <v>600</v>
      </c>
      <c r="U127" s="44">
        <v>1986403</v>
      </c>
      <c r="V127" s="44">
        <v>2273453</v>
      </c>
      <c r="W127" s="44">
        <v>2290063</v>
      </c>
      <c r="X127" s="44">
        <v>2372221</v>
      </c>
      <c r="Y127" s="43">
        <v>86</v>
      </c>
      <c r="Z127" s="43">
        <v>88</v>
      </c>
      <c r="AA127" s="43">
        <v>91</v>
      </c>
      <c r="AB127" s="43">
        <v>92</v>
      </c>
    </row>
    <row r="128" spans="1:28" ht="12.75" customHeight="1" x14ac:dyDescent="0.2">
      <c r="B128" s="26">
        <v>811</v>
      </c>
      <c r="C128" s="53" t="s">
        <v>89</v>
      </c>
      <c r="D128" s="5">
        <v>35</v>
      </c>
      <c r="E128" s="5">
        <v>91</v>
      </c>
      <c r="F128" s="5">
        <v>89</v>
      </c>
      <c r="G128" s="5">
        <v>91</v>
      </c>
      <c r="H128" s="5">
        <v>90</v>
      </c>
      <c r="I128" s="5">
        <v>92</v>
      </c>
      <c r="J128" s="5">
        <v>94</v>
      </c>
      <c r="K128" s="5">
        <v>92</v>
      </c>
      <c r="L128" s="5">
        <v>98</v>
      </c>
      <c r="M128" s="5">
        <v>98</v>
      </c>
      <c r="N128" s="5">
        <v>93</v>
      </c>
      <c r="O128" s="5">
        <v>97</v>
      </c>
      <c r="P128" s="5">
        <v>97</v>
      </c>
      <c r="Q128" s="6">
        <v>3244601</v>
      </c>
      <c r="R128" s="5">
        <v>94</v>
      </c>
      <c r="S128" s="6">
        <v>34517</v>
      </c>
      <c r="T128" s="6">
        <v>664</v>
      </c>
      <c r="U128" s="6">
        <v>712763</v>
      </c>
      <c r="V128" s="6">
        <v>831254</v>
      </c>
      <c r="W128" s="6">
        <v>822452</v>
      </c>
      <c r="X128" s="6">
        <v>878132</v>
      </c>
      <c r="Y128" s="5">
        <v>35</v>
      </c>
      <c r="Z128" s="5">
        <v>34</v>
      </c>
      <c r="AA128" s="5">
        <v>36</v>
      </c>
      <c r="AB128" s="5">
        <v>34</v>
      </c>
    </row>
    <row r="129" spans="1:28" ht="12.75" customHeight="1" x14ac:dyDescent="0.2">
      <c r="B129" s="26">
        <v>812</v>
      </c>
      <c r="C129" s="53" t="s">
        <v>90</v>
      </c>
      <c r="D129" s="5">
        <v>12</v>
      </c>
      <c r="E129" s="5">
        <v>25</v>
      </c>
      <c r="F129" s="5">
        <v>25</v>
      </c>
      <c r="G129" s="5">
        <v>25</v>
      </c>
      <c r="H129" s="5">
        <v>24</v>
      </c>
      <c r="I129" s="5">
        <v>24</v>
      </c>
      <c r="J129" s="5">
        <v>28</v>
      </c>
      <c r="K129" s="5">
        <v>29</v>
      </c>
      <c r="L129" s="5">
        <v>32</v>
      </c>
      <c r="M129" s="5">
        <v>29</v>
      </c>
      <c r="N129" s="5">
        <v>29</v>
      </c>
      <c r="O129" s="5">
        <v>28</v>
      </c>
      <c r="P129" s="5">
        <v>26</v>
      </c>
      <c r="Q129" s="6">
        <v>567014</v>
      </c>
      <c r="R129" s="5">
        <v>27</v>
      </c>
      <c r="S129" s="6">
        <v>21001</v>
      </c>
      <c r="T129" s="6">
        <v>404</v>
      </c>
      <c r="U129" s="6">
        <v>123115</v>
      </c>
      <c r="V129" s="6">
        <v>124898</v>
      </c>
      <c r="W129" s="6">
        <v>162638</v>
      </c>
      <c r="X129" s="6">
        <v>156363</v>
      </c>
      <c r="Y129" s="5">
        <v>13</v>
      </c>
      <c r="Z129" s="5">
        <v>13</v>
      </c>
      <c r="AA129" s="5">
        <v>11</v>
      </c>
      <c r="AB129" s="5">
        <v>11</v>
      </c>
    </row>
    <row r="130" spans="1:28" ht="12.75" customHeight="1" x14ac:dyDescent="0.2">
      <c r="B130" s="26">
        <v>813</v>
      </c>
      <c r="C130" s="53" t="s">
        <v>154</v>
      </c>
      <c r="D130" s="5">
        <v>37</v>
      </c>
      <c r="E130" s="5">
        <v>147</v>
      </c>
      <c r="F130" s="5">
        <v>145</v>
      </c>
      <c r="G130" s="5">
        <v>147</v>
      </c>
      <c r="H130" s="5">
        <v>155</v>
      </c>
      <c r="I130" s="5">
        <v>160</v>
      </c>
      <c r="J130" s="5">
        <v>163</v>
      </c>
      <c r="K130" s="5">
        <v>166</v>
      </c>
      <c r="L130" s="5">
        <v>161</v>
      </c>
      <c r="M130" s="5">
        <v>148</v>
      </c>
      <c r="N130" s="5">
        <v>160</v>
      </c>
      <c r="O130" s="5">
        <v>159</v>
      </c>
      <c r="P130" s="5">
        <v>175</v>
      </c>
      <c r="Q130" s="6">
        <v>4905257</v>
      </c>
      <c r="R130" s="5">
        <v>157</v>
      </c>
      <c r="S130" s="6">
        <v>31244</v>
      </c>
      <c r="T130" s="6">
        <v>601</v>
      </c>
      <c r="U130" s="6">
        <v>1099106</v>
      </c>
      <c r="V130" s="6">
        <v>1258926</v>
      </c>
      <c r="W130" s="6">
        <v>1255402</v>
      </c>
      <c r="X130" s="6">
        <v>1291823</v>
      </c>
      <c r="Y130" s="5">
        <v>33</v>
      </c>
      <c r="Z130" s="5">
        <v>36</v>
      </c>
      <c r="AA130" s="5">
        <v>39</v>
      </c>
      <c r="AB130" s="5">
        <v>39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6</v>
      </c>
      <c r="E131" s="5">
        <v>7</v>
      </c>
      <c r="F131" s="5">
        <v>7</v>
      </c>
      <c r="G131" s="5">
        <v>7</v>
      </c>
      <c r="H131" s="5">
        <v>8</v>
      </c>
      <c r="I131" s="5">
        <v>8</v>
      </c>
      <c r="J131" s="5">
        <v>9</v>
      </c>
      <c r="K131" s="5">
        <v>9</v>
      </c>
      <c r="L131" s="5">
        <v>7</v>
      </c>
      <c r="M131" s="5">
        <v>9</v>
      </c>
      <c r="N131" s="5">
        <v>7</v>
      </c>
      <c r="O131" s="5">
        <v>8</v>
      </c>
      <c r="P131" s="5">
        <v>8</v>
      </c>
      <c r="Q131" s="6">
        <v>205268</v>
      </c>
      <c r="R131" s="5">
        <v>8</v>
      </c>
      <c r="S131" s="6">
        <v>25659</v>
      </c>
      <c r="T131" s="6">
        <v>493</v>
      </c>
      <c r="U131" s="6">
        <v>51419</v>
      </c>
      <c r="V131" s="6">
        <v>58375</v>
      </c>
      <c r="W131" s="6">
        <v>49571</v>
      </c>
      <c r="X131" s="6">
        <v>45903</v>
      </c>
      <c r="Y131" s="5">
        <v>5</v>
      </c>
      <c r="Z131" s="5">
        <v>5</v>
      </c>
      <c r="AA131" s="5">
        <v>5</v>
      </c>
      <c r="AB131" s="5">
        <v>8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103</v>
      </c>
      <c r="E133" s="43">
        <v>4830</v>
      </c>
      <c r="F133" s="43">
        <v>4876</v>
      </c>
      <c r="G133" s="43">
        <v>4965</v>
      </c>
      <c r="H133" s="43">
        <v>5025</v>
      </c>
      <c r="I133" s="43">
        <v>5127</v>
      </c>
      <c r="J133" s="43">
        <v>5224</v>
      </c>
      <c r="K133" s="43">
        <v>5340</v>
      </c>
      <c r="L133" s="43">
        <v>5222</v>
      </c>
      <c r="M133" s="43">
        <v>5290</v>
      </c>
      <c r="N133" s="43">
        <v>5100</v>
      </c>
      <c r="O133" s="43">
        <v>5014</v>
      </c>
      <c r="P133" s="43">
        <v>4999</v>
      </c>
      <c r="Q133" s="44">
        <v>313376061</v>
      </c>
      <c r="R133" s="43">
        <v>5084</v>
      </c>
      <c r="S133" s="44">
        <v>61640</v>
      </c>
      <c r="T133" s="44">
        <v>1185</v>
      </c>
      <c r="U133" s="44">
        <v>73210593</v>
      </c>
      <c r="V133" s="44">
        <v>77059500</v>
      </c>
      <c r="W133" s="44">
        <v>83658500</v>
      </c>
      <c r="X133" s="44">
        <v>79447468</v>
      </c>
      <c r="Y133" s="43">
        <v>101</v>
      </c>
      <c r="Z133" s="43">
        <v>102</v>
      </c>
      <c r="AA133" s="43">
        <v>103</v>
      </c>
      <c r="AB133" s="43">
        <v>104</v>
      </c>
    </row>
    <row r="134" spans="1:28" ht="12.75" customHeight="1" x14ac:dyDescent="0.2">
      <c r="C134" s="53" t="s">
        <v>94</v>
      </c>
      <c r="D134" s="5">
        <v>12</v>
      </c>
      <c r="E134" s="5">
        <v>330</v>
      </c>
      <c r="F134" s="5">
        <v>332</v>
      </c>
      <c r="G134" s="5">
        <v>355</v>
      </c>
      <c r="H134" s="5">
        <v>367</v>
      </c>
      <c r="I134" s="5">
        <v>425</v>
      </c>
      <c r="J134" s="5">
        <v>428</v>
      </c>
      <c r="K134" s="5">
        <v>453</v>
      </c>
      <c r="L134" s="5">
        <v>442</v>
      </c>
      <c r="M134" s="5">
        <v>428</v>
      </c>
      <c r="N134" s="5">
        <v>402</v>
      </c>
      <c r="O134" s="5">
        <v>360</v>
      </c>
      <c r="P134" s="5">
        <v>332</v>
      </c>
      <c r="Q134" s="6">
        <v>32575415</v>
      </c>
      <c r="R134" s="5">
        <v>388</v>
      </c>
      <c r="S134" s="6">
        <v>83957</v>
      </c>
      <c r="T134" s="6">
        <v>1615</v>
      </c>
      <c r="U134" s="6">
        <v>6319038</v>
      </c>
      <c r="V134" s="6">
        <v>8333271</v>
      </c>
      <c r="W134" s="6">
        <v>9558654</v>
      </c>
      <c r="X134" s="6">
        <v>8364452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53" t="s">
        <v>95</v>
      </c>
      <c r="D135" s="5">
        <v>30</v>
      </c>
      <c r="E135" s="5">
        <v>263</v>
      </c>
      <c r="F135" s="5">
        <v>264</v>
      </c>
      <c r="G135" s="5">
        <v>290</v>
      </c>
      <c r="H135" s="5">
        <v>328</v>
      </c>
      <c r="I135" s="5">
        <v>361</v>
      </c>
      <c r="J135" s="5">
        <v>417</v>
      </c>
      <c r="K135" s="5">
        <v>407</v>
      </c>
      <c r="L135" s="5">
        <v>399</v>
      </c>
      <c r="M135" s="5">
        <v>399</v>
      </c>
      <c r="N135" s="5">
        <v>369</v>
      </c>
      <c r="O135" s="5">
        <v>301</v>
      </c>
      <c r="P135" s="5">
        <v>292</v>
      </c>
      <c r="Q135" s="6">
        <v>23521844</v>
      </c>
      <c r="R135" s="5">
        <v>341</v>
      </c>
      <c r="S135" s="6">
        <v>68979</v>
      </c>
      <c r="T135" s="6">
        <v>1327</v>
      </c>
      <c r="U135" s="6">
        <v>4466956</v>
      </c>
      <c r="V135" s="6">
        <v>6085447</v>
      </c>
      <c r="W135" s="6">
        <v>7483828</v>
      </c>
      <c r="X135" s="6">
        <v>5485613</v>
      </c>
      <c r="Y135" s="5">
        <v>28</v>
      </c>
      <c r="Z135" s="5">
        <v>29</v>
      </c>
      <c r="AA135" s="5">
        <v>30</v>
      </c>
      <c r="AB135" s="5">
        <v>31</v>
      </c>
    </row>
    <row r="136" spans="1:28" ht="12.75" customHeight="1" x14ac:dyDescent="0.2">
      <c r="C136" s="53" t="s">
        <v>96</v>
      </c>
      <c r="D136" s="5">
        <v>61</v>
      </c>
      <c r="E136" s="5">
        <v>4237</v>
      </c>
      <c r="F136" s="5">
        <v>4280</v>
      </c>
      <c r="G136" s="5">
        <v>4320</v>
      </c>
      <c r="H136" s="5">
        <v>4330</v>
      </c>
      <c r="I136" s="5">
        <v>4341</v>
      </c>
      <c r="J136" s="5">
        <v>4379</v>
      </c>
      <c r="K136" s="5">
        <v>4480</v>
      </c>
      <c r="L136" s="5">
        <v>4381</v>
      </c>
      <c r="M136" s="5">
        <v>4463</v>
      </c>
      <c r="N136" s="5">
        <v>4329</v>
      </c>
      <c r="O136" s="5">
        <v>4353</v>
      </c>
      <c r="P136" s="5">
        <v>4375</v>
      </c>
      <c r="Q136" s="6">
        <v>257278802</v>
      </c>
      <c r="R136" s="5">
        <v>4356</v>
      </c>
      <c r="S136" s="6">
        <v>59063</v>
      </c>
      <c r="T136" s="6">
        <v>1136</v>
      </c>
      <c r="U136" s="6">
        <v>62424599</v>
      </c>
      <c r="V136" s="6">
        <v>62640782</v>
      </c>
      <c r="W136" s="6">
        <v>66616018</v>
      </c>
      <c r="X136" s="6">
        <v>65597403</v>
      </c>
      <c r="Y136" s="5">
        <v>61</v>
      </c>
      <c r="Z136" s="5">
        <v>61</v>
      </c>
      <c r="AA136" s="5">
        <v>61</v>
      </c>
      <c r="AB136" s="5">
        <v>61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13</v>
      </c>
      <c r="E137" s="40">
        <v>80</v>
      </c>
      <c r="F137" s="40">
        <v>80</v>
      </c>
      <c r="G137" s="40">
        <v>81</v>
      </c>
      <c r="H137" s="40">
        <v>84</v>
      </c>
      <c r="I137" s="40">
        <v>86</v>
      </c>
      <c r="J137" s="40">
        <v>89</v>
      </c>
      <c r="K137" s="40">
        <v>89</v>
      </c>
      <c r="L137" s="40">
        <v>88</v>
      </c>
      <c r="M137" s="40">
        <v>90</v>
      </c>
      <c r="N137" s="40">
        <v>91</v>
      </c>
      <c r="O137" s="40">
        <v>89</v>
      </c>
      <c r="P137" s="40">
        <v>93</v>
      </c>
      <c r="Q137" s="65">
        <v>6238560</v>
      </c>
      <c r="R137" s="40">
        <v>87</v>
      </c>
      <c r="S137" s="65">
        <v>71708</v>
      </c>
      <c r="T137" s="65">
        <v>1379</v>
      </c>
      <c r="U137" s="65">
        <v>1580231</v>
      </c>
      <c r="V137" s="65">
        <v>1535890</v>
      </c>
      <c r="W137" s="65">
        <v>1518870</v>
      </c>
      <c r="X137" s="65">
        <v>1603569</v>
      </c>
      <c r="Y137" s="40">
        <v>13</v>
      </c>
      <c r="Z137" s="40">
        <v>13</v>
      </c>
      <c r="AA137" s="40">
        <v>13</v>
      </c>
      <c r="AB137" s="40">
        <v>12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22" priority="19" stopIfTrue="1">
      <formula>MOD(ROW(),2)=1</formula>
    </cfRule>
  </conditionalFormatting>
  <conditionalFormatting sqref="A15:AB18 A56:AB65">
    <cfRule type="expression" dxfId="321" priority="18" stopIfTrue="1">
      <formula>MOD(ROW(),2)=0</formula>
    </cfRule>
  </conditionalFormatting>
  <conditionalFormatting sqref="A20:AB21">
    <cfRule type="expression" dxfId="320" priority="17" stopIfTrue="1">
      <formula>MOD(ROW(),2)=1</formula>
    </cfRule>
  </conditionalFormatting>
  <conditionalFormatting sqref="A23:AB26">
    <cfRule type="expression" dxfId="319" priority="16" stopIfTrue="1">
      <formula>MOD(ROW(),2)=0</formula>
    </cfRule>
  </conditionalFormatting>
  <conditionalFormatting sqref="A28:AB49">
    <cfRule type="expression" dxfId="318" priority="15" stopIfTrue="1">
      <formula>MOD(ROW(),2)=1</formula>
    </cfRule>
  </conditionalFormatting>
  <conditionalFormatting sqref="A51:AB54">
    <cfRule type="expression" dxfId="317" priority="14" stopIfTrue="1">
      <formula>MOD(ROW(),2)=0</formula>
    </cfRule>
  </conditionalFormatting>
  <conditionalFormatting sqref="A67:AB78">
    <cfRule type="expression" dxfId="316" priority="13" stopIfTrue="1">
      <formula>MOD(ROW(),2)=0</formula>
    </cfRule>
  </conditionalFormatting>
  <conditionalFormatting sqref="A80:AB86">
    <cfRule type="expression" dxfId="315" priority="12" stopIfTrue="1">
      <formula>MOD(ROW(),2)=0</formula>
    </cfRule>
  </conditionalFormatting>
  <conditionalFormatting sqref="A88:AB93">
    <cfRule type="expression" dxfId="314" priority="11" stopIfTrue="1">
      <formula>MOD(ROW(),2)=1</formula>
    </cfRule>
  </conditionalFormatting>
  <conditionalFormatting sqref="A95:AB98">
    <cfRule type="expression" dxfId="313" priority="10" stopIfTrue="1">
      <formula>MOD(ROW(),2)=0</formula>
    </cfRule>
  </conditionalFormatting>
  <conditionalFormatting sqref="A100:AB101">
    <cfRule type="expression" dxfId="312" priority="9" stopIfTrue="1">
      <formula>MOD(ROW(),2)=1</formula>
    </cfRule>
  </conditionalFormatting>
  <conditionalFormatting sqref="A103:AB104">
    <cfRule type="expression" dxfId="311" priority="8" stopIfTrue="1">
      <formula>MOD(ROW(),2)=0</formula>
    </cfRule>
  </conditionalFormatting>
  <conditionalFormatting sqref="A106:AB108">
    <cfRule type="expression" dxfId="310" priority="7" stopIfTrue="1">
      <formula>MOD(ROW(),2)=0</formula>
    </cfRule>
  </conditionalFormatting>
  <conditionalFormatting sqref="A110:AB111">
    <cfRule type="expression" dxfId="309" priority="6" stopIfTrue="1">
      <formula>MOD(ROW(),2)=1</formula>
    </cfRule>
  </conditionalFormatting>
  <conditionalFormatting sqref="A113:AB117">
    <cfRule type="expression" dxfId="308" priority="5" stopIfTrue="1">
      <formula>MOD(ROW(),2)=1</formula>
    </cfRule>
  </conditionalFormatting>
  <conditionalFormatting sqref="A119:AB122">
    <cfRule type="expression" dxfId="307" priority="4" stopIfTrue="1">
      <formula>MOD(ROW(),2)=0</formula>
    </cfRule>
  </conditionalFormatting>
  <conditionalFormatting sqref="A124:AB126">
    <cfRule type="expression" dxfId="306" priority="3" stopIfTrue="1">
      <formula>MOD(ROW(),2)=0</formula>
    </cfRule>
  </conditionalFormatting>
  <conditionalFormatting sqref="A128:AB132">
    <cfRule type="expression" dxfId="305" priority="2" stopIfTrue="1">
      <formula>MOD(ROW(),2)=0</formula>
    </cfRule>
  </conditionalFormatting>
  <conditionalFormatting sqref="A134:AB136">
    <cfRule type="expression" dxfId="304" priority="1" stopIfTrue="1">
      <formula>MOD(ROW(),2)=0</formula>
    </cfRule>
  </conditionalFormatting>
  <hyperlinks>
    <hyperlink ref="T1" location="Index!A1" display="back to Index" xr:uid="{00000000-0004-0000-1C00-000000000000}"/>
    <hyperlink ref="A141:B141" location="'Okanogan County'!A1" display="Back to top" xr:uid="{00000000-0004-0000-1C00-000001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E1220"/>
  <sheetViews>
    <sheetView zoomScaleNormal="100" workbookViewId="0">
      <selection sqref="A1:D1"/>
    </sheetView>
  </sheetViews>
  <sheetFormatPr defaultColWidth="9.140625" defaultRowHeight="12.75" x14ac:dyDescent="0.2"/>
  <cols>
    <col min="1" max="2" width="6" style="3" customWidth="1"/>
    <col min="3" max="3" width="7.7109375" style="3" customWidth="1"/>
    <col min="4" max="4" width="80.140625" style="3" customWidth="1"/>
    <col min="5" max="17" width="8.85546875" style="38" customWidth="1"/>
    <col min="18" max="18" width="14.7109375" style="66" customWidth="1"/>
    <col min="19" max="19" width="12.85546875" style="38" customWidth="1"/>
    <col min="20" max="20" width="12.85546875" style="66" customWidth="1"/>
    <col min="21" max="21" width="11" style="66" customWidth="1"/>
    <col min="22" max="25" width="13.7109375" style="66" customWidth="1"/>
    <col min="26" max="29" width="7.5703125" style="38" customWidth="1"/>
    <col min="30" max="16384" width="9.140625" style="3"/>
  </cols>
  <sheetData>
    <row r="1" spans="1:29" ht="12.75" customHeight="1" x14ac:dyDescent="0.2">
      <c r="A1" s="76" t="s">
        <v>821</v>
      </c>
      <c r="B1" s="76"/>
      <c r="C1" s="76"/>
      <c r="D1" s="76"/>
      <c r="E1" s="68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70"/>
      <c r="S1" s="23"/>
      <c r="T1" s="15"/>
      <c r="U1" s="32" t="s">
        <v>824</v>
      </c>
    </row>
    <row r="2" spans="1:29" ht="12.75" customHeight="1" x14ac:dyDescent="0.2">
      <c r="A2" s="76" t="s">
        <v>812</v>
      </c>
      <c r="B2" s="76"/>
      <c r="C2" s="76"/>
      <c r="D2" s="76"/>
      <c r="E2" s="68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70"/>
      <c r="S2" s="23"/>
      <c r="T2" s="15"/>
      <c r="U2" s="15"/>
    </row>
    <row r="3" spans="1:29" ht="12.75" customHeight="1" x14ac:dyDescent="0.2">
      <c r="A3" s="74" t="s">
        <v>1440</v>
      </c>
      <c r="B3" s="74"/>
      <c r="C3" s="74"/>
      <c r="D3" s="74"/>
      <c r="E3" s="68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70"/>
      <c r="S3" s="23"/>
      <c r="T3" s="15"/>
      <c r="U3" s="15"/>
    </row>
    <row r="4" spans="1:29" ht="12.75" customHeight="1" x14ac:dyDescent="0.2">
      <c r="A4" s="77" t="s">
        <v>919</v>
      </c>
      <c r="B4" s="77"/>
      <c r="C4" s="77"/>
      <c r="D4" s="77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70"/>
      <c r="S4" s="23"/>
      <c r="T4" s="15"/>
      <c r="U4" s="15"/>
    </row>
    <row r="5" spans="1:29" ht="30" customHeight="1" x14ac:dyDescent="0.2">
      <c r="A5" s="48" t="s">
        <v>819</v>
      </c>
      <c r="B5" s="49" t="s">
        <v>820</v>
      </c>
      <c r="C5" s="49" t="s">
        <v>822</v>
      </c>
      <c r="D5" s="49" t="s">
        <v>0</v>
      </c>
      <c r="E5" s="49" t="s">
        <v>916</v>
      </c>
      <c r="F5" s="49" t="s">
        <v>175</v>
      </c>
      <c r="G5" s="49" t="s">
        <v>174</v>
      </c>
      <c r="H5" s="49" t="s">
        <v>173</v>
      </c>
      <c r="I5" s="49" t="s">
        <v>893</v>
      </c>
      <c r="J5" s="49" t="s">
        <v>894</v>
      </c>
      <c r="K5" s="49" t="s">
        <v>895</v>
      </c>
      <c r="L5" s="49" t="s">
        <v>904</v>
      </c>
      <c r="M5" s="49" t="s">
        <v>905</v>
      </c>
      <c r="N5" s="49" t="s">
        <v>906</v>
      </c>
      <c r="O5" s="49" t="s">
        <v>907</v>
      </c>
      <c r="P5" s="49" t="s">
        <v>908</v>
      </c>
      <c r="Q5" s="49" t="s">
        <v>909</v>
      </c>
      <c r="R5" s="50" t="s">
        <v>1441</v>
      </c>
      <c r="S5" s="49" t="s">
        <v>914</v>
      </c>
      <c r="T5" s="50" t="s">
        <v>915</v>
      </c>
      <c r="U5" s="50" t="s">
        <v>172</v>
      </c>
      <c r="V5" s="50" t="s">
        <v>896</v>
      </c>
      <c r="W5" s="50" t="s">
        <v>897</v>
      </c>
      <c r="X5" s="50" t="s">
        <v>898</v>
      </c>
      <c r="Y5" s="50" t="s">
        <v>899</v>
      </c>
      <c r="Z5" s="49" t="s">
        <v>900</v>
      </c>
      <c r="AA5" s="49" t="s">
        <v>901</v>
      </c>
      <c r="AB5" s="49" t="s">
        <v>902</v>
      </c>
      <c r="AC5" s="49" t="s">
        <v>903</v>
      </c>
    </row>
    <row r="6" spans="1:29" s="36" customFormat="1" ht="12.75" customHeight="1" x14ac:dyDescent="0.2">
      <c r="A6" s="33" t="s">
        <v>177</v>
      </c>
      <c r="B6" s="33" t="s">
        <v>177</v>
      </c>
      <c r="C6" s="33" t="s">
        <v>177</v>
      </c>
      <c r="D6" s="33" t="s">
        <v>802</v>
      </c>
      <c r="E6" s="34">
        <v>216877</v>
      </c>
      <c r="F6" s="34">
        <v>3474240</v>
      </c>
      <c r="G6" s="34">
        <v>3480801</v>
      </c>
      <c r="H6" s="34">
        <v>3514113</v>
      </c>
      <c r="I6" s="34">
        <v>3535718</v>
      </c>
      <c r="J6" s="34">
        <v>3552901</v>
      </c>
      <c r="K6" s="34">
        <v>3626225</v>
      </c>
      <c r="L6" s="34">
        <v>3626074</v>
      </c>
      <c r="M6" s="34">
        <v>3590980</v>
      </c>
      <c r="N6" s="34">
        <v>3603990</v>
      </c>
      <c r="O6" s="34">
        <v>3593003</v>
      </c>
      <c r="P6" s="34">
        <v>3569465</v>
      </c>
      <c r="Q6" s="34">
        <v>3575234</v>
      </c>
      <c r="R6" s="35">
        <v>310078067597</v>
      </c>
      <c r="S6" s="34">
        <v>3561895</v>
      </c>
      <c r="T6" s="35">
        <v>87054</v>
      </c>
      <c r="U6" s="35">
        <v>1674</v>
      </c>
      <c r="V6" s="35">
        <v>77194109803</v>
      </c>
      <c r="W6" s="35">
        <v>75565561688</v>
      </c>
      <c r="X6" s="35">
        <v>77590186604</v>
      </c>
      <c r="Y6" s="35">
        <v>79728209502</v>
      </c>
      <c r="Z6" s="34">
        <v>214408</v>
      </c>
      <c r="AA6" s="34">
        <v>218173</v>
      </c>
      <c r="AB6" s="34">
        <v>218674</v>
      </c>
      <c r="AC6" s="34">
        <v>216251</v>
      </c>
    </row>
    <row r="7" spans="1:29" ht="12.75" customHeight="1" x14ac:dyDescent="0.2">
      <c r="A7" s="45">
        <v>11</v>
      </c>
      <c r="B7" s="45"/>
      <c r="C7" s="45"/>
      <c r="D7" s="46" t="s">
        <v>2</v>
      </c>
      <c r="E7" s="41">
        <v>6080</v>
      </c>
      <c r="F7" s="41">
        <v>73749</v>
      </c>
      <c r="G7" s="41">
        <v>78466</v>
      </c>
      <c r="H7" s="41">
        <v>82700</v>
      </c>
      <c r="I7" s="41">
        <v>86094</v>
      </c>
      <c r="J7" s="41">
        <v>89220</v>
      </c>
      <c r="K7" s="41">
        <v>112104</v>
      </c>
      <c r="L7" s="41">
        <v>127434</v>
      </c>
      <c r="M7" s="41">
        <v>111937</v>
      </c>
      <c r="N7" s="41">
        <v>112423</v>
      </c>
      <c r="O7" s="41">
        <v>108681</v>
      </c>
      <c r="P7" s="41">
        <v>88646</v>
      </c>
      <c r="Q7" s="41">
        <v>80835</v>
      </c>
      <c r="R7" s="42">
        <v>3904677127</v>
      </c>
      <c r="S7" s="41">
        <v>96024</v>
      </c>
      <c r="T7" s="42">
        <v>40664</v>
      </c>
      <c r="U7" s="42">
        <v>782</v>
      </c>
      <c r="V7" s="42">
        <v>779874357</v>
      </c>
      <c r="W7" s="42">
        <v>961477722</v>
      </c>
      <c r="X7" s="42">
        <v>1174524466</v>
      </c>
      <c r="Y7" s="42">
        <v>988800582</v>
      </c>
      <c r="Z7" s="41">
        <v>6044</v>
      </c>
      <c r="AA7" s="41">
        <v>6107</v>
      </c>
      <c r="AB7" s="41">
        <v>6134</v>
      </c>
      <c r="AC7" s="41">
        <v>6033</v>
      </c>
    </row>
    <row r="8" spans="1:29" ht="12.75" customHeight="1" x14ac:dyDescent="0.2">
      <c r="A8" s="12"/>
      <c r="B8" s="47">
        <v>111</v>
      </c>
      <c r="C8" s="12"/>
      <c r="D8" s="13" t="s">
        <v>3</v>
      </c>
      <c r="E8" s="16">
        <v>4018</v>
      </c>
      <c r="F8" s="16">
        <v>41487</v>
      </c>
      <c r="G8" s="16">
        <v>45545</v>
      </c>
      <c r="H8" s="16">
        <v>49016</v>
      </c>
      <c r="I8" s="16">
        <v>51297</v>
      </c>
      <c r="J8" s="16">
        <v>54366</v>
      </c>
      <c r="K8" s="16">
        <v>68313</v>
      </c>
      <c r="L8" s="16">
        <v>78349</v>
      </c>
      <c r="M8" s="16">
        <v>69804</v>
      </c>
      <c r="N8" s="16">
        <v>70198</v>
      </c>
      <c r="O8" s="16">
        <v>65967</v>
      </c>
      <c r="P8" s="16">
        <v>51810</v>
      </c>
      <c r="Q8" s="16">
        <v>45891</v>
      </c>
      <c r="R8" s="15">
        <v>2100728377</v>
      </c>
      <c r="S8" s="16">
        <v>57670</v>
      </c>
      <c r="T8" s="15">
        <v>36427</v>
      </c>
      <c r="U8" s="15">
        <v>701</v>
      </c>
      <c r="V8" s="15">
        <v>394842700</v>
      </c>
      <c r="W8" s="15">
        <v>527174870</v>
      </c>
      <c r="X8" s="15">
        <v>660844126</v>
      </c>
      <c r="Y8" s="15">
        <v>517866681</v>
      </c>
      <c r="Z8" s="16">
        <v>4008</v>
      </c>
      <c r="AA8" s="16">
        <v>4036</v>
      </c>
      <c r="AB8" s="16">
        <v>4050</v>
      </c>
      <c r="AC8" s="16">
        <v>3976</v>
      </c>
    </row>
    <row r="9" spans="1:29" ht="12.75" customHeight="1" x14ac:dyDescent="0.2">
      <c r="A9" s="12"/>
      <c r="B9" s="47"/>
      <c r="C9" s="12">
        <v>111110</v>
      </c>
      <c r="D9" s="13" t="s">
        <v>801</v>
      </c>
      <c r="E9" s="16" t="s">
        <v>885</v>
      </c>
      <c r="F9" s="16" t="s">
        <v>885</v>
      </c>
      <c r="G9" s="16" t="s">
        <v>885</v>
      </c>
      <c r="H9" s="16" t="s">
        <v>885</v>
      </c>
      <c r="I9" s="16" t="s">
        <v>885</v>
      </c>
      <c r="J9" s="16" t="s">
        <v>885</v>
      </c>
      <c r="K9" s="16" t="s">
        <v>885</v>
      </c>
      <c r="L9" s="16" t="s">
        <v>885</v>
      </c>
      <c r="M9" s="16" t="s">
        <v>885</v>
      </c>
      <c r="N9" s="16" t="s">
        <v>885</v>
      </c>
      <c r="O9" s="16" t="s">
        <v>885</v>
      </c>
      <c r="P9" s="16" t="s">
        <v>885</v>
      </c>
      <c r="Q9" s="16" t="s">
        <v>885</v>
      </c>
      <c r="R9" s="15" t="s">
        <v>885</v>
      </c>
      <c r="S9" s="16" t="s">
        <v>885</v>
      </c>
      <c r="T9" s="15" t="s">
        <v>885</v>
      </c>
      <c r="U9" s="15" t="s">
        <v>885</v>
      </c>
      <c r="V9" s="15" t="s">
        <v>885</v>
      </c>
      <c r="W9" s="15" t="s">
        <v>885</v>
      </c>
      <c r="X9" s="15" t="s">
        <v>885</v>
      </c>
      <c r="Y9" s="15" t="s">
        <v>885</v>
      </c>
      <c r="Z9" s="16" t="s">
        <v>885</v>
      </c>
      <c r="AA9" s="16" t="s">
        <v>885</v>
      </c>
      <c r="AB9" s="16" t="s">
        <v>885</v>
      </c>
      <c r="AC9" s="16" t="s">
        <v>885</v>
      </c>
    </row>
    <row r="10" spans="1:29" ht="12.75" customHeight="1" x14ac:dyDescent="0.2">
      <c r="A10" s="12"/>
      <c r="B10" s="47"/>
      <c r="C10" s="12">
        <v>111120</v>
      </c>
      <c r="D10" s="13" t="s">
        <v>932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5">
        <v>0</v>
      </c>
      <c r="S10" s="16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6">
        <v>0</v>
      </c>
      <c r="AA10" s="16">
        <v>0</v>
      </c>
      <c r="AB10" s="16">
        <v>0</v>
      </c>
      <c r="AC10" s="16">
        <v>0</v>
      </c>
    </row>
    <row r="11" spans="1:29" ht="12.75" customHeight="1" x14ac:dyDescent="0.2">
      <c r="A11" s="12"/>
      <c r="B11" s="47"/>
      <c r="C11" s="12">
        <v>111130</v>
      </c>
      <c r="D11" s="13" t="s">
        <v>800</v>
      </c>
      <c r="E11" s="16" t="s">
        <v>885</v>
      </c>
      <c r="F11" s="16" t="s">
        <v>885</v>
      </c>
      <c r="G11" s="16" t="s">
        <v>885</v>
      </c>
      <c r="H11" s="16" t="s">
        <v>885</v>
      </c>
      <c r="I11" s="16" t="s">
        <v>885</v>
      </c>
      <c r="J11" s="16" t="s">
        <v>885</v>
      </c>
      <c r="K11" s="16" t="s">
        <v>885</v>
      </c>
      <c r="L11" s="16" t="s">
        <v>885</v>
      </c>
      <c r="M11" s="16" t="s">
        <v>885</v>
      </c>
      <c r="N11" s="16" t="s">
        <v>885</v>
      </c>
      <c r="O11" s="16" t="s">
        <v>885</v>
      </c>
      <c r="P11" s="16" t="s">
        <v>885</v>
      </c>
      <c r="Q11" s="16" t="s">
        <v>885</v>
      </c>
      <c r="R11" s="15" t="s">
        <v>885</v>
      </c>
      <c r="S11" s="16" t="s">
        <v>885</v>
      </c>
      <c r="T11" s="15" t="s">
        <v>885</v>
      </c>
      <c r="U11" s="15" t="s">
        <v>885</v>
      </c>
      <c r="V11" s="15" t="s">
        <v>885</v>
      </c>
      <c r="W11" s="15" t="s">
        <v>885</v>
      </c>
      <c r="X11" s="15" t="s">
        <v>885</v>
      </c>
      <c r="Y11" s="15" t="s">
        <v>885</v>
      </c>
      <c r="Z11" s="16" t="s">
        <v>885</v>
      </c>
      <c r="AA11" s="16" t="s">
        <v>885</v>
      </c>
      <c r="AB11" s="16" t="s">
        <v>885</v>
      </c>
      <c r="AC11" s="16" t="s">
        <v>885</v>
      </c>
    </row>
    <row r="12" spans="1:29" ht="12.75" customHeight="1" x14ac:dyDescent="0.2">
      <c r="A12" s="12"/>
      <c r="B12" s="47"/>
      <c r="C12" s="12">
        <v>111140</v>
      </c>
      <c r="D12" s="13" t="s">
        <v>799</v>
      </c>
      <c r="E12" s="16">
        <v>524</v>
      </c>
      <c r="F12" s="16">
        <v>908</v>
      </c>
      <c r="G12" s="16">
        <v>935</v>
      </c>
      <c r="H12" s="16">
        <v>962</v>
      </c>
      <c r="I12" s="16">
        <v>1032</v>
      </c>
      <c r="J12" s="16">
        <v>1052</v>
      </c>
      <c r="K12" s="16">
        <v>1133</v>
      </c>
      <c r="L12" s="16">
        <v>1365</v>
      </c>
      <c r="M12" s="16">
        <v>1545</v>
      </c>
      <c r="N12" s="16">
        <v>1188</v>
      </c>
      <c r="O12" s="16">
        <v>1092</v>
      </c>
      <c r="P12" s="16">
        <v>1034</v>
      </c>
      <c r="Q12" s="16">
        <v>998</v>
      </c>
      <c r="R12" s="15">
        <v>39181084</v>
      </c>
      <c r="S12" s="16">
        <v>1104</v>
      </c>
      <c r="T12" s="15">
        <v>35490</v>
      </c>
      <c r="U12" s="15">
        <v>683</v>
      </c>
      <c r="V12" s="15">
        <v>6860198</v>
      </c>
      <c r="W12" s="15">
        <v>8873055</v>
      </c>
      <c r="X12" s="15">
        <v>13564696</v>
      </c>
      <c r="Y12" s="15">
        <v>9883135</v>
      </c>
      <c r="Z12" s="16">
        <v>526</v>
      </c>
      <c r="AA12" s="16">
        <v>523</v>
      </c>
      <c r="AB12" s="16">
        <v>528</v>
      </c>
      <c r="AC12" s="16">
        <v>519</v>
      </c>
    </row>
    <row r="13" spans="1:29" ht="12.75" customHeight="1" x14ac:dyDescent="0.2">
      <c r="A13" s="12"/>
      <c r="B13" s="47"/>
      <c r="C13" s="12">
        <v>111150</v>
      </c>
      <c r="D13" s="13" t="s">
        <v>798</v>
      </c>
      <c r="E13" s="16">
        <v>17</v>
      </c>
      <c r="F13" s="16">
        <v>112</v>
      </c>
      <c r="G13" s="16">
        <v>116</v>
      </c>
      <c r="H13" s="16">
        <v>123</v>
      </c>
      <c r="I13" s="16">
        <v>158</v>
      </c>
      <c r="J13" s="16">
        <v>180</v>
      </c>
      <c r="K13" s="16">
        <v>238</v>
      </c>
      <c r="L13" s="16">
        <v>190</v>
      </c>
      <c r="M13" s="16">
        <v>199</v>
      </c>
      <c r="N13" s="16">
        <v>218</v>
      </c>
      <c r="O13" s="16">
        <v>177</v>
      </c>
      <c r="P13" s="16">
        <v>144</v>
      </c>
      <c r="Q13" s="16">
        <v>113</v>
      </c>
      <c r="R13" s="15">
        <v>8359263</v>
      </c>
      <c r="S13" s="16">
        <v>164</v>
      </c>
      <c r="T13" s="15">
        <v>50971</v>
      </c>
      <c r="U13" s="15">
        <v>980</v>
      </c>
      <c r="V13" s="15">
        <v>1197945</v>
      </c>
      <c r="W13" s="15">
        <v>2439826</v>
      </c>
      <c r="X13" s="15">
        <v>2487706</v>
      </c>
      <c r="Y13" s="15">
        <v>2233786</v>
      </c>
      <c r="Z13" s="16">
        <v>17</v>
      </c>
      <c r="AA13" s="16">
        <v>17</v>
      </c>
      <c r="AB13" s="16">
        <v>17</v>
      </c>
      <c r="AC13" s="16">
        <v>17</v>
      </c>
    </row>
    <row r="14" spans="1:29" ht="12.75" customHeight="1" x14ac:dyDescent="0.2">
      <c r="A14" s="12"/>
      <c r="B14" s="47"/>
      <c r="C14" s="12">
        <v>111160</v>
      </c>
      <c r="D14" s="13" t="s">
        <v>797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5">
        <v>0</v>
      </c>
      <c r="S14" s="16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6">
        <v>0</v>
      </c>
      <c r="AA14" s="16">
        <v>0</v>
      </c>
      <c r="AB14" s="16">
        <v>0</v>
      </c>
      <c r="AC14" s="16">
        <v>0</v>
      </c>
    </row>
    <row r="15" spans="1:29" ht="12.75" customHeight="1" x14ac:dyDescent="0.2">
      <c r="A15" s="12"/>
      <c r="B15" s="47"/>
      <c r="C15" s="12">
        <v>111191</v>
      </c>
      <c r="D15" s="13" t="s">
        <v>796</v>
      </c>
      <c r="E15" s="16">
        <v>21</v>
      </c>
      <c r="F15" s="16">
        <v>42</v>
      </c>
      <c r="G15" s="16">
        <v>45</v>
      </c>
      <c r="H15" s="16">
        <v>50</v>
      </c>
      <c r="I15" s="16">
        <v>52</v>
      </c>
      <c r="J15" s="16">
        <v>50</v>
      </c>
      <c r="K15" s="16">
        <v>55</v>
      </c>
      <c r="L15" s="16">
        <v>66</v>
      </c>
      <c r="M15" s="16">
        <v>71</v>
      </c>
      <c r="N15" s="16">
        <v>61</v>
      </c>
      <c r="O15" s="16">
        <v>53</v>
      </c>
      <c r="P15" s="16">
        <v>45</v>
      </c>
      <c r="Q15" s="16">
        <v>41</v>
      </c>
      <c r="R15" s="15">
        <v>2164486</v>
      </c>
      <c r="S15" s="16">
        <v>53</v>
      </c>
      <c r="T15" s="15">
        <v>40839</v>
      </c>
      <c r="U15" s="15">
        <v>785</v>
      </c>
      <c r="V15" s="15">
        <v>402246</v>
      </c>
      <c r="W15" s="15">
        <v>498287</v>
      </c>
      <c r="X15" s="15">
        <v>744608</v>
      </c>
      <c r="Y15" s="15">
        <v>519345</v>
      </c>
      <c r="Z15" s="16">
        <v>21</v>
      </c>
      <c r="AA15" s="16">
        <v>21</v>
      </c>
      <c r="AB15" s="16">
        <v>21</v>
      </c>
      <c r="AC15" s="16">
        <v>21</v>
      </c>
    </row>
    <row r="16" spans="1:29" ht="12.75" customHeight="1" x14ac:dyDescent="0.2">
      <c r="A16" s="12"/>
      <c r="B16" s="47"/>
      <c r="C16" s="12">
        <v>111199</v>
      </c>
      <c r="D16" s="13" t="s">
        <v>795</v>
      </c>
      <c r="E16" s="16">
        <v>166</v>
      </c>
      <c r="F16" s="16">
        <v>260</v>
      </c>
      <c r="G16" s="16">
        <v>265</v>
      </c>
      <c r="H16" s="16">
        <v>290</v>
      </c>
      <c r="I16" s="16">
        <v>317</v>
      </c>
      <c r="J16" s="16">
        <v>326</v>
      </c>
      <c r="K16" s="16">
        <v>333</v>
      </c>
      <c r="L16" s="16">
        <v>360</v>
      </c>
      <c r="M16" s="16">
        <v>420</v>
      </c>
      <c r="N16" s="16">
        <v>345</v>
      </c>
      <c r="O16" s="16">
        <v>340</v>
      </c>
      <c r="P16" s="16">
        <v>318</v>
      </c>
      <c r="Q16" s="16">
        <v>294</v>
      </c>
      <c r="R16" s="15">
        <v>10178232</v>
      </c>
      <c r="S16" s="16">
        <v>322</v>
      </c>
      <c r="T16" s="15">
        <v>31609</v>
      </c>
      <c r="U16" s="15">
        <v>608</v>
      </c>
      <c r="V16" s="15">
        <v>1505909</v>
      </c>
      <c r="W16" s="15">
        <v>2349580</v>
      </c>
      <c r="X16" s="15">
        <v>3394116</v>
      </c>
      <c r="Y16" s="15">
        <v>2928627</v>
      </c>
      <c r="Z16" s="16">
        <v>166</v>
      </c>
      <c r="AA16" s="16">
        <v>166</v>
      </c>
      <c r="AB16" s="16">
        <v>167</v>
      </c>
      <c r="AC16" s="16">
        <v>164</v>
      </c>
    </row>
    <row r="17" spans="1:29" ht="12.75" customHeight="1" x14ac:dyDescent="0.2">
      <c r="A17" s="12"/>
      <c r="B17" s="47"/>
      <c r="C17" s="12">
        <v>111211</v>
      </c>
      <c r="D17" s="13" t="s">
        <v>794</v>
      </c>
      <c r="E17" s="16">
        <v>84</v>
      </c>
      <c r="F17" s="16">
        <v>1258</v>
      </c>
      <c r="G17" s="16">
        <v>1342</v>
      </c>
      <c r="H17" s="16">
        <v>1579</v>
      </c>
      <c r="I17" s="16">
        <v>1645</v>
      </c>
      <c r="J17" s="16">
        <v>1554</v>
      </c>
      <c r="K17" s="16">
        <v>1588</v>
      </c>
      <c r="L17" s="16">
        <v>1855</v>
      </c>
      <c r="M17" s="16">
        <v>1932</v>
      </c>
      <c r="N17" s="16">
        <v>2454</v>
      </c>
      <c r="O17" s="16">
        <v>2521</v>
      </c>
      <c r="P17" s="16">
        <v>1718</v>
      </c>
      <c r="Q17" s="16">
        <v>1336</v>
      </c>
      <c r="R17" s="15">
        <v>95514888</v>
      </c>
      <c r="S17" s="16">
        <v>1732</v>
      </c>
      <c r="T17" s="15">
        <v>55147</v>
      </c>
      <c r="U17" s="15">
        <v>1061</v>
      </c>
      <c r="V17" s="15">
        <v>16203651</v>
      </c>
      <c r="W17" s="15">
        <v>21864225</v>
      </c>
      <c r="X17" s="15">
        <v>26991073</v>
      </c>
      <c r="Y17" s="15">
        <v>30455939</v>
      </c>
      <c r="Z17" s="16">
        <v>85</v>
      </c>
      <c r="AA17" s="16">
        <v>84</v>
      </c>
      <c r="AB17" s="16">
        <v>84</v>
      </c>
      <c r="AC17" s="16">
        <v>82</v>
      </c>
    </row>
    <row r="18" spans="1:29" ht="12.75" customHeight="1" x14ac:dyDescent="0.2">
      <c r="A18" s="12"/>
      <c r="B18" s="47"/>
      <c r="C18" s="12">
        <v>111219</v>
      </c>
      <c r="D18" s="13" t="s">
        <v>933</v>
      </c>
      <c r="E18" s="16">
        <v>460</v>
      </c>
      <c r="F18" s="16">
        <v>2439</v>
      </c>
      <c r="G18" s="16">
        <v>2402</v>
      </c>
      <c r="H18" s="16">
        <v>2697</v>
      </c>
      <c r="I18" s="16">
        <v>3500</v>
      </c>
      <c r="J18" s="16">
        <v>4054</v>
      </c>
      <c r="K18" s="16">
        <v>4038</v>
      </c>
      <c r="L18" s="16">
        <v>4651</v>
      </c>
      <c r="M18" s="16">
        <v>4302</v>
      </c>
      <c r="N18" s="16">
        <v>4494</v>
      </c>
      <c r="O18" s="16">
        <v>4944</v>
      </c>
      <c r="P18" s="16">
        <v>3928</v>
      </c>
      <c r="Q18" s="16">
        <v>3045</v>
      </c>
      <c r="R18" s="15">
        <v>171336779</v>
      </c>
      <c r="S18" s="16">
        <v>3708</v>
      </c>
      <c r="T18" s="15">
        <v>46207</v>
      </c>
      <c r="U18" s="15">
        <v>889</v>
      </c>
      <c r="V18" s="15">
        <v>28932917</v>
      </c>
      <c r="W18" s="15">
        <v>43921027</v>
      </c>
      <c r="X18" s="15">
        <v>50752336</v>
      </c>
      <c r="Y18" s="15">
        <v>47730499</v>
      </c>
      <c r="Z18" s="16">
        <v>443</v>
      </c>
      <c r="AA18" s="16">
        <v>464</v>
      </c>
      <c r="AB18" s="16">
        <v>466</v>
      </c>
      <c r="AC18" s="16">
        <v>467</v>
      </c>
    </row>
    <row r="19" spans="1:29" ht="12.75" customHeight="1" x14ac:dyDescent="0.2">
      <c r="A19" s="12"/>
      <c r="B19" s="47"/>
      <c r="C19" s="12">
        <v>111310</v>
      </c>
      <c r="D19" s="13" t="s">
        <v>793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5">
        <v>0</v>
      </c>
      <c r="S19" s="16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6">
        <v>0</v>
      </c>
      <c r="AA19" s="16">
        <v>0</v>
      </c>
      <c r="AB19" s="16">
        <v>0</v>
      </c>
      <c r="AC19" s="16">
        <v>0</v>
      </c>
    </row>
    <row r="20" spans="1:29" ht="12.75" customHeight="1" x14ac:dyDescent="0.2">
      <c r="A20" s="12"/>
      <c r="B20" s="47"/>
      <c r="C20" s="12">
        <v>111320</v>
      </c>
      <c r="D20" s="13" t="s">
        <v>934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5">
        <v>0</v>
      </c>
      <c r="S20" s="16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6">
        <v>0</v>
      </c>
      <c r="AA20" s="16">
        <v>0</v>
      </c>
      <c r="AB20" s="16">
        <v>0</v>
      </c>
      <c r="AC20" s="16">
        <v>0</v>
      </c>
    </row>
    <row r="21" spans="1:29" ht="12.75" customHeight="1" x14ac:dyDescent="0.2">
      <c r="A21" s="12"/>
      <c r="B21" s="47"/>
      <c r="C21" s="12">
        <v>111331</v>
      </c>
      <c r="D21" s="13" t="s">
        <v>792</v>
      </c>
      <c r="E21" s="16">
        <v>502</v>
      </c>
      <c r="F21" s="16">
        <v>12511</v>
      </c>
      <c r="G21" s="16">
        <v>13791</v>
      </c>
      <c r="H21" s="16">
        <v>14973</v>
      </c>
      <c r="I21" s="16">
        <v>15565</v>
      </c>
      <c r="J21" s="16">
        <v>15665</v>
      </c>
      <c r="K21" s="16">
        <v>20979</v>
      </c>
      <c r="L21" s="16">
        <v>22956</v>
      </c>
      <c r="M21" s="16">
        <v>20989</v>
      </c>
      <c r="N21" s="16">
        <v>23530</v>
      </c>
      <c r="O21" s="16">
        <v>23660</v>
      </c>
      <c r="P21" s="16">
        <v>17898</v>
      </c>
      <c r="Q21" s="16">
        <v>14807</v>
      </c>
      <c r="R21" s="15">
        <v>619719065</v>
      </c>
      <c r="S21" s="16">
        <v>18110</v>
      </c>
      <c r="T21" s="15">
        <v>34220</v>
      </c>
      <c r="U21" s="15">
        <v>658</v>
      </c>
      <c r="V21" s="15">
        <v>111857142</v>
      </c>
      <c r="W21" s="15">
        <v>152645358</v>
      </c>
      <c r="X21" s="15">
        <v>193766005</v>
      </c>
      <c r="Y21" s="15">
        <v>161450560</v>
      </c>
      <c r="Z21" s="16">
        <v>504</v>
      </c>
      <c r="AA21" s="16">
        <v>503</v>
      </c>
      <c r="AB21" s="16">
        <v>501</v>
      </c>
      <c r="AC21" s="16">
        <v>499</v>
      </c>
    </row>
    <row r="22" spans="1:29" ht="12.75" customHeight="1" x14ac:dyDescent="0.2">
      <c r="A22" s="12"/>
      <c r="B22" s="47"/>
      <c r="C22" s="12">
        <v>111332</v>
      </c>
      <c r="D22" s="13" t="s">
        <v>791</v>
      </c>
      <c r="E22" s="16">
        <v>152</v>
      </c>
      <c r="F22" s="16">
        <v>2221</v>
      </c>
      <c r="G22" s="16">
        <v>2945</v>
      </c>
      <c r="H22" s="16">
        <v>3095</v>
      </c>
      <c r="I22" s="16">
        <v>2695</v>
      </c>
      <c r="J22" s="16">
        <v>2860</v>
      </c>
      <c r="K22" s="16">
        <v>3487</v>
      </c>
      <c r="L22" s="16">
        <v>4017</v>
      </c>
      <c r="M22" s="16">
        <v>3267</v>
      </c>
      <c r="N22" s="16">
        <v>2970</v>
      </c>
      <c r="O22" s="16">
        <v>2668</v>
      </c>
      <c r="P22" s="16">
        <v>2170</v>
      </c>
      <c r="Q22" s="16">
        <v>1912</v>
      </c>
      <c r="R22" s="15">
        <v>97066022</v>
      </c>
      <c r="S22" s="16">
        <v>2859</v>
      </c>
      <c r="T22" s="15">
        <v>33951</v>
      </c>
      <c r="U22" s="15">
        <v>653</v>
      </c>
      <c r="V22" s="15">
        <v>22040760</v>
      </c>
      <c r="W22" s="15">
        <v>26643682</v>
      </c>
      <c r="X22" s="15">
        <v>28550576</v>
      </c>
      <c r="Y22" s="15">
        <v>19831004</v>
      </c>
      <c r="Z22" s="16">
        <v>154</v>
      </c>
      <c r="AA22" s="16">
        <v>153</v>
      </c>
      <c r="AB22" s="16">
        <v>152</v>
      </c>
      <c r="AC22" s="16">
        <v>148</v>
      </c>
    </row>
    <row r="23" spans="1:29" ht="12.75" customHeight="1" x14ac:dyDescent="0.2">
      <c r="A23" s="12"/>
      <c r="B23" s="47"/>
      <c r="C23" s="12">
        <v>111333</v>
      </c>
      <c r="D23" s="13" t="s">
        <v>790</v>
      </c>
      <c r="E23" s="16">
        <v>8</v>
      </c>
      <c r="F23" s="16">
        <v>30</v>
      </c>
      <c r="G23" s="16">
        <v>29</v>
      </c>
      <c r="H23" s="16">
        <v>26</v>
      </c>
      <c r="I23" s="16">
        <v>31</v>
      </c>
      <c r="J23" s="16">
        <v>34</v>
      </c>
      <c r="K23" s="16">
        <v>262</v>
      </c>
      <c r="L23" s="16">
        <v>235</v>
      </c>
      <c r="M23" s="16">
        <v>148</v>
      </c>
      <c r="N23" s="16">
        <v>111</v>
      </c>
      <c r="O23" s="16">
        <v>99</v>
      </c>
      <c r="P23" s="16">
        <v>42</v>
      </c>
      <c r="Q23" s="16">
        <v>36</v>
      </c>
      <c r="R23" s="15">
        <v>2563973</v>
      </c>
      <c r="S23" s="16">
        <v>90</v>
      </c>
      <c r="T23" s="15">
        <v>28489</v>
      </c>
      <c r="U23" s="15">
        <v>548</v>
      </c>
      <c r="V23" s="15">
        <v>252842</v>
      </c>
      <c r="W23" s="15">
        <v>601760</v>
      </c>
      <c r="X23" s="15">
        <v>1147610</v>
      </c>
      <c r="Y23" s="15">
        <v>561761</v>
      </c>
      <c r="Z23" s="16">
        <v>8</v>
      </c>
      <c r="AA23" s="16">
        <v>8</v>
      </c>
      <c r="AB23" s="16">
        <v>8</v>
      </c>
      <c r="AC23" s="16">
        <v>8</v>
      </c>
    </row>
    <row r="24" spans="1:29" ht="12.75" customHeight="1" x14ac:dyDescent="0.2">
      <c r="A24" s="12"/>
      <c r="B24" s="47"/>
      <c r="C24" s="12">
        <v>111334</v>
      </c>
      <c r="D24" s="13" t="s">
        <v>935</v>
      </c>
      <c r="E24" s="16">
        <v>180</v>
      </c>
      <c r="F24" s="16">
        <v>1895</v>
      </c>
      <c r="G24" s="16">
        <v>1945</v>
      </c>
      <c r="H24" s="16">
        <v>1663</v>
      </c>
      <c r="I24" s="16">
        <v>1639</v>
      </c>
      <c r="J24" s="16">
        <v>1602</v>
      </c>
      <c r="K24" s="16">
        <v>3044</v>
      </c>
      <c r="L24" s="16">
        <v>4880</v>
      </c>
      <c r="M24" s="16">
        <v>4962</v>
      </c>
      <c r="N24" s="16">
        <v>3120</v>
      </c>
      <c r="O24" s="16">
        <v>2198</v>
      </c>
      <c r="P24" s="16">
        <v>2065</v>
      </c>
      <c r="Q24" s="16">
        <v>1948</v>
      </c>
      <c r="R24" s="15">
        <v>83783330</v>
      </c>
      <c r="S24" s="16">
        <v>2580</v>
      </c>
      <c r="T24" s="15">
        <v>32474</v>
      </c>
      <c r="U24" s="15">
        <v>625</v>
      </c>
      <c r="V24" s="15">
        <v>14351027</v>
      </c>
      <c r="W24" s="15">
        <v>15053086</v>
      </c>
      <c r="X24" s="15">
        <v>38254027</v>
      </c>
      <c r="Y24" s="15">
        <v>16125190</v>
      </c>
      <c r="Z24" s="16">
        <v>179</v>
      </c>
      <c r="AA24" s="16">
        <v>180</v>
      </c>
      <c r="AB24" s="16">
        <v>183</v>
      </c>
      <c r="AC24" s="16">
        <v>176</v>
      </c>
    </row>
    <row r="25" spans="1:29" ht="12.75" customHeight="1" x14ac:dyDescent="0.2">
      <c r="A25" s="12"/>
      <c r="B25" s="47"/>
      <c r="C25" s="12">
        <v>111335</v>
      </c>
      <c r="D25" s="13" t="s">
        <v>789</v>
      </c>
      <c r="E25" s="16" t="s">
        <v>885</v>
      </c>
      <c r="F25" s="16" t="s">
        <v>885</v>
      </c>
      <c r="G25" s="16" t="s">
        <v>885</v>
      </c>
      <c r="H25" s="16" t="s">
        <v>885</v>
      </c>
      <c r="I25" s="16" t="s">
        <v>885</v>
      </c>
      <c r="J25" s="16" t="s">
        <v>885</v>
      </c>
      <c r="K25" s="16" t="s">
        <v>885</v>
      </c>
      <c r="L25" s="16" t="s">
        <v>885</v>
      </c>
      <c r="M25" s="16" t="s">
        <v>885</v>
      </c>
      <c r="N25" s="16" t="s">
        <v>885</v>
      </c>
      <c r="O25" s="16" t="s">
        <v>885</v>
      </c>
      <c r="P25" s="16" t="s">
        <v>885</v>
      </c>
      <c r="Q25" s="16" t="s">
        <v>885</v>
      </c>
      <c r="R25" s="15" t="s">
        <v>885</v>
      </c>
      <c r="S25" s="16" t="s">
        <v>885</v>
      </c>
      <c r="T25" s="15" t="s">
        <v>885</v>
      </c>
      <c r="U25" s="15" t="s">
        <v>885</v>
      </c>
      <c r="V25" s="15" t="s">
        <v>885</v>
      </c>
      <c r="W25" s="15" t="s">
        <v>885</v>
      </c>
      <c r="X25" s="15" t="s">
        <v>885</v>
      </c>
      <c r="Y25" s="15" t="s">
        <v>885</v>
      </c>
      <c r="Z25" s="16" t="s">
        <v>885</v>
      </c>
      <c r="AA25" s="16" t="s">
        <v>885</v>
      </c>
      <c r="AB25" s="16" t="s">
        <v>885</v>
      </c>
      <c r="AC25" s="16" t="s">
        <v>885</v>
      </c>
    </row>
    <row r="26" spans="1:29" ht="12.75" customHeight="1" x14ac:dyDescent="0.2">
      <c r="A26" s="12"/>
      <c r="B26" s="47"/>
      <c r="C26" s="12">
        <v>111336</v>
      </c>
      <c r="D26" s="13" t="s">
        <v>788</v>
      </c>
      <c r="E26" s="16">
        <v>21</v>
      </c>
      <c r="F26" s="16">
        <v>1691</v>
      </c>
      <c r="G26" s="16">
        <v>1793</v>
      </c>
      <c r="H26" s="16">
        <v>2005</v>
      </c>
      <c r="I26" s="16">
        <v>2049</v>
      </c>
      <c r="J26" s="16">
        <v>2772</v>
      </c>
      <c r="K26" s="16">
        <v>2615</v>
      </c>
      <c r="L26" s="16">
        <v>2586</v>
      </c>
      <c r="M26" s="16">
        <v>2612</v>
      </c>
      <c r="N26" s="16">
        <v>2254</v>
      </c>
      <c r="O26" s="16">
        <v>2095</v>
      </c>
      <c r="P26" s="16">
        <v>1383</v>
      </c>
      <c r="Q26" s="16">
        <v>1799</v>
      </c>
      <c r="R26" s="15">
        <v>68354196</v>
      </c>
      <c r="S26" s="16">
        <v>2138</v>
      </c>
      <c r="T26" s="15">
        <v>31971</v>
      </c>
      <c r="U26" s="15">
        <v>615</v>
      </c>
      <c r="V26" s="15">
        <v>13151680</v>
      </c>
      <c r="W26" s="15">
        <v>18593804</v>
      </c>
      <c r="X26" s="15">
        <v>21093093</v>
      </c>
      <c r="Y26" s="15">
        <v>15515619</v>
      </c>
      <c r="Z26" s="16">
        <v>21</v>
      </c>
      <c r="AA26" s="16">
        <v>21</v>
      </c>
      <c r="AB26" s="16">
        <v>21</v>
      </c>
      <c r="AC26" s="16">
        <v>21</v>
      </c>
    </row>
    <row r="27" spans="1:29" ht="12.75" customHeight="1" x14ac:dyDescent="0.2">
      <c r="A27" s="12"/>
      <c r="B27" s="47"/>
      <c r="C27" s="12">
        <v>111339</v>
      </c>
      <c r="D27" s="13" t="s">
        <v>787</v>
      </c>
      <c r="E27" s="16">
        <v>722</v>
      </c>
      <c r="F27" s="16">
        <v>6060</v>
      </c>
      <c r="G27" s="16">
        <v>6275</v>
      </c>
      <c r="H27" s="16">
        <v>6438</v>
      </c>
      <c r="I27" s="16">
        <v>6749</v>
      </c>
      <c r="J27" s="16">
        <v>7136</v>
      </c>
      <c r="K27" s="16">
        <v>13742</v>
      </c>
      <c r="L27" s="16">
        <v>18948</v>
      </c>
      <c r="M27" s="16">
        <v>12914</v>
      </c>
      <c r="N27" s="16">
        <v>11922</v>
      </c>
      <c r="O27" s="16">
        <v>10535</v>
      </c>
      <c r="P27" s="16">
        <v>7044</v>
      </c>
      <c r="Q27" s="16">
        <v>6850</v>
      </c>
      <c r="R27" s="15">
        <v>273676858</v>
      </c>
      <c r="S27" s="16">
        <v>9551</v>
      </c>
      <c r="T27" s="15">
        <v>28654</v>
      </c>
      <c r="U27" s="15">
        <v>551</v>
      </c>
      <c r="V27" s="15">
        <v>46480543</v>
      </c>
      <c r="W27" s="15">
        <v>65441601</v>
      </c>
      <c r="X27" s="15">
        <v>102058651</v>
      </c>
      <c r="Y27" s="15">
        <v>59696063</v>
      </c>
      <c r="Z27" s="16">
        <v>715</v>
      </c>
      <c r="AA27" s="16">
        <v>722</v>
      </c>
      <c r="AB27" s="16">
        <v>729</v>
      </c>
      <c r="AC27" s="16">
        <v>720</v>
      </c>
    </row>
    <row r="28" spans="1:29" ht="12.75" customHeight="1" x14ac:dyDescent="0.2">
      <c r="A28" s="12"/>
      <c r="B28" s="47"/>
      <c r="C28" s="12">
        <v>111411</v>
      </c>
      <c r="D28" s="13" t="s">
        <v>786</v>
      </c>
      <c r="E28" s="16">
        <v>11</v>
      </c>
      <c r="F28" s="16">
        <v>265</v>
      </c>
      <c r="G28" s="16">
        <v>267</v>
      </c>
      <c r="H28" s="16">
        <v>270</v>
      </c>
      <c r="I28" s="16">
        <v>262</v>
      </c>
      <c r="J28" s="16">
        <v>251</v>
      </c>
      <c r="K28" s="16">
        <v>256</v>
      </c>
      <c r="L28" s="16">
        <v>269</v>
      </c>
      <c r="M28" s="16">
        <v>273</v>
      </c>
      <c r="N28" s="16">
        <v>291</v>
      </c>
      <c r="O28" s="16">
        <v>299</v>
      </c>
      <c r="P28" s="16">
        <v>305</v>
      </c>
      <c r="Q28" s="16">
        <v>327</v>
      </c>
      <c r="R28" s="15">
        <v>11394100</v>
      </c>
      <c r="S28" s="16">
        <v>278</v>
      </c>
      <c r="T28" s="15">
        <v>40986</v>
      </c>
      <c r="U28" s="15">
        <v>788</v>
      </c>
      <c r="V28" s="15">
        <v>2221489</v>
      </c>
      <c r="W28" s="15">
        <v>2206451</v>
      </c>
      <c r="X28" s="15">
        <v>2960748</v>
      </c>
      <c r="Y28" s="15">
        <v>4005412</v>
      </c>
      <c r="Z28" s="16">
        <v>10</v>
      </c>
      <c r="AA28" s="16">
        <v>10</v>
      </c>
      <c r="AB28" s="16">
        <v>11</v>
      </c>
      <c r="AC28" s="16">
        <v>12</v>
      </c>
    </row>
    <row r="29" spans="1:29" ht="12.75" customHeight="1" x14ac:dyDescent="0.2">
      <c r="A29" s="12"/>
      <c r="B29" s="47"/>
      <c r="C29" s="12">
        <v>111419</v>
      </c>
      <c r="D29" s="13" t="s">
        <v>785</v>
      </c>
      <c r="E29" s="16">
        <v>447</v>
      </c>
      <c r="F29" s="16">
        <v>4309</v>
      </c>
      <c r="G29" s="16">
        <v>4386</v>
      </c>
      <c r="H29" s="16">
        <v>4420</v>
      </c>
      <c r="I29" s="16">
        <v>4390</v>
      </c>
      <c r="J29" s="16">
        <v>4378</v>
      </c>
      <c r="K29" s="16">
        <v>4422</v>
      </c>
      <c r="L29" s="16">
        <v>4317</v>
      </c>
      <c r="M29" s="16">
        <v>4307</v>
      </c>
      <c r="N29" s="16">
        <v>4323</v>
      </c>
      <c r="O29" s="16">
        <v>4471</v>
      </c>
      <c r="P29" s="16">
        <v>4291</v>
      </c>
      <c r="Q29" s="16">
        <v>4134</v>
      </c>
      <c r="R29" s="15">
        <v>173024914</v>
      </c>
      <c r="S29" s="16">
        <v>4346</v>
      </c>
      <c r="T29" s="15">
        <v>39812</v>
      </c>
      <c r="U29" s="15">
        <v>766</v>
      </c>
      <c r="V29" s="15">
        <v>42606211</v>
      </c>
      <c r="W29" s="15">
        <v>43184998</v>
      </c>
      <c r="X29" s="15">
        <v>43489196</v>
      </c>
      <c r="Y29" s="15">
        <v>43744509</v>
      </c>
      <c r="Z29" s="16">
        <v>455</v>
      </c>
      <c r="AA29" s="16">
        <v>455</v>
      </c>
      <c r="AB29" s="16">
        <v>453</v>
      </c>
      <c r="AC29" s="16">
        <v>425</v>
      </c>
    </row>
    <row r="30" spans="1:29" ht="12.75" customHeight="1" x14ac:dyDescent="0.2">
      <c r="A30" s="12"/>
      <c r="B30" s="47"/>
      <c r="C30" s="12">
        <v>111421</v>
      </c>
      <c r="D30" s="13" t="s">
        <v>784</v>
      </c>
      <c r="E30" s="16">
        <v>169</v>
      </c>
      <c r="F30" s="16">
        <v>2462</v>
      </c>
      <c r="G30" s="16">
        <v>2595</v>
      </c>
      <c r="H30" s="16">
        <v>2728</v>
      </c>
      <c r="I30" s="16">
        <v>2978</v>
      </c>
      <c r="J30" s="16">
        <v>3038</v>
      </c>
      <c r="K30" s="16">
        <v>2884</v>
      </c>
      <c r="L30" s="16">
        <v>2883</v>
      </c>
      <c r="M30" s="16">
        <v>2815</v>
      </c>
      <c r="N30" s="16">
        <v>2667</v>
      </c>
      <c r="O30" s="16">
        <v>2505</v>
      </c>
      <c r="P30" s="16">
        <v>3100</v>
      </c>
      <c r="Q30" s="16">
        <v>2802</v>
      </c>
      <c r="R30" s="15">
        <v>107411267</v>
      </c>
      <c r="S30" s="16">
        <v>2788</v>
      </c>
      <c r="T30" s="15">
        <v>38526</v>
      </c>
      <c r="U30" s="15">
        <v>741</v>
      </c>
      <c r="V30" s="15">
        <v>24853155</v>
      </c>
      <c r="W30" s="15">
        <v>28378444</v>
      </c>
      <c r="X30" s="15">
        <v>27507994</v>
      </c>
      <c r="Y30" s="15">
        <v>26671674</v>
      </c>
      <c r="Z30" s="16">
        <v>173</v>
      </c>
      <c r="AA30" s="16">
        <v>171</v>
      </c>
      <c r="AB30" s="16">
        <v>169</v>
      </c>
      <c r="AC30" s="16">
        <v>164</v>
      </c>
    </row>
    <row r="31" spans="1:29" ht="12.75" customHeight="1" x14ac:dyDescent="0.2">
      <c r="A31" s="12"/>
      <c r="B31" s="47"/>
      <c r="C31" s="12">
        <v>111422</v>
      </c>
      <c r="D31" s="13" t="s">
        <v>783</v>
      </c>
      <c r="E31" s="16">
        <v>56</v>
      </c>
      <c r="F31" s="16">
        <v>914</v>
      </c>
      <c r="G31" s="16">
        <v>1144</v>
      </c>
      <c r="H31" s="16">
        <v>1569</v>
      </c>
      <c r="I31" s="16">
        <v>1558</v>
      </c>
      <c r="J31" s="16">
        <v>1617</v>
      </c>
      <c r="K31" s="16">
        <v>1399</v>
      </c>
      <c r="L31" s="16">
        <v>1149</v>
      </c>
      <c r="M31" s="16">
        <v>1034</v>
      </c>
      <c r="N31" s="16">
        <v>1013</v>
      </c>
      <c r="O31" s="16">
        <v>933</v>
      </c>
      <c r="P31" s="16">
        <v>867</v>
      </c>
      <c r="Q31" s="16">
        <v>900</v>
      </c>
      <c r="R31" s="15">
        <v>48642013</v>
      </c>
      <c r="S31" s="16">
        <v>1175</v>
      </c>
      <c r="T31" s="15">
        <v>41397</v>
      </c>
      <c r="U31" s="15">
        <v>796</v>
      </c>
      <c r="V31" s="15">
        <v>11804051</v>
      </c>
      <c r="W31" s="15">
        <v>15571079</v>
      </c>
      <c r="X31" s="15">
        <v>11411756</v>
      </c>
      <c r="Y31" s="15">
        <v>9855127</v>
      </c>
      <c r="Z31" s="16">
        <v>55</v>
      </c>
      <c r="AA31" s="16">
        <v>56</v>
      </c>
      <c r="AB31" s="16">
        <v>56</v>
      </c>
      <c r="AC31" s="16">
        <v>57</v>
      </c>
    </row>
    <row r="32" spans="1:29" ht="12.75" customHeight="1" x14ac:dyDescent="0.2">
      <c r="A32" s="12"/>
      <c r="B32" s="47"/>
      <c r="C32" s="12">
        <v>111910</v>
      </c>
      <c r="D32" s="13" t="s">
        <v>782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5">
        <v>0</v>
      </c>
      <c r="S32" s="16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6">
        <v>0</v>
      </c>
      <c r="AA32" s="16">
        <v>0</v>
      </c>
      <c r="AB32" s="16">
        <v>0</v>
      </c>
      <c r="AC32" s="16">
        <v>0</v>
      </c>
    </row>
    <row r="33" spans="1:29" ht="12.75" customHeight="1" x14ac:dyDescent="0.2">
      <c r="A33" s="12"/>
      <c r="B33" s="47"/>
      <c r="C33" s="12">
        <v>111920</v>
      </c>
      <c r="D33" s="13" t="s">
        <v>781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5">
        <v>0</v>
      </c>
      <c r="S33" s="16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6">
        <v>0</v>
      </c>
      <c r="AA33" s="16">
        <v>0</v>
      </c>
      <c r="AB33" s="16">
        <v>0</v>
      </c>
      <c r="AC33" s="16">
        <v>0</v>
      </c>
    </row>
    <row r="34" spans="1:29" ht="12.75" customHeight="1" x14ac:dyDescent="0.2">
      <c r="A34" s="12"/>
      <c r="B34" s="47"/>
      <c r="C34" s="12">
        <v>111930</v>
      </c>
      <c r="D34" s="13" t="s">
        <v>780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5">
        <v>0</v>
      </c>
      <c r="S34" s="16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6">
        <v>0</v>
      </c>
      <c r="AA34" s="16">
        <v>0</v>
      </c>
      <c r="AB34" s="16">
        <v>0</v>
      </c>
      <c r="AC34" s="16">
        <v>0</v>
      </c>
    </row>
    <row r="35" spans="1:29" ht="12.75" customHeight="1" x14ac:dyDescent="0.2">
      <c r="A35" s="12"/>
      <c r="B35" s="47"/>
      <c r="C35" s="12">
        <v>111940</v>
      </c>
      <c r="D35" s="13" t="s">
        <v>779</v>
      </c>
      <c r="E35" s="16">
        <v>261</v>
      </c>
      <c r="F35" s="16">
        <v>755</v>
      </c>
      <c r="G35" s="16">
        <v>798</v>
      </c>
      <c r="H35" s="16">
        <v>905</v>
      </c>
      <c r="I35" s="16">
        <v>1097</v>
      </c>
      <c r="J35" s="16">
        <v>1410</v>
      </c>
      <c r="K35" s="16">
        <v>1352</v>
      </c>
      <c r="L35" s="16">
        <v>1249</v>
      </c>
      <c r="M35" s="16">
        <v>1474</v>
      </c>
      <c r="N35" s="16">
        <v>1386</v>
      </c>
      <c r="O35" s="16">
        <v>994</v>
      </c>
      <c r="P35" s="16">
        <v>892</v>
      </c>
      <c r="Q35" s="16">
        <v>822</v>
      </c>
      <c r="R35" s="15">
        <v>45607994</v>
      </c>
      <c r="S35" s="16">
        <v>1095</v>
      </c>
      <c r="T35" s="15">
        <v>41651</v>
      </c>
      <c r="U35" s="15">
        <v>801</v>
      </c>
      <c r="V35" s="15">
        <v>7366981</v>
      </c>
      <c r="W35" s="15">
        <v>13976416</v>
      </c>
      <c r="X35" s="15">
        <v>13373069</v>
      </c>
      <c r="Y35" s="15">
        <v>10891528</v>
      </c>
      <c r="Z35" s="16">
        <v>258</v>
      </c>
      <c r="AA35" s="16">
        <v>263</v>
      </c>
      <c r="AB35" s="16">
        <v>264</v>
      </c>
      <c r="AC35" s="16">
        <v>258</v>
      </c>
    </row>
    <row r="36" spans="1:29" ht="12.75" customHeight="1" x14ac:dyDescent="0.2">
      <c r="A36" s="12"/>
      <c r="B36" s="47"/>
      <c r="C36" s="12">
        <v>111991</v>
      </c>
      <c r="D36" s="13" t="s">
        <v>778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5">
        <v>0</v>
      </c>
      <c r="S36" s="16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6">
        <v>0</v>
      </c>
      <c r="AA36" s="16">
        <v>0</v>
      </c>
      <c r="AB36" s="16">
        <v>0</v>
      </c>
      <c r="AC36" s="16">
        <v>0</v>
      </c>
    </row>
    <row r="37" spans="1:29" ht="12.75" customHeight="1" x14ac:dyDescent="0.2">
      <c r="A37" s="12"/>
      <c r="B37" s="47"/>
      <c r="C37" s="12">
        <v>111992</v>
      </c>
      <c r="D37" s="13" t="s">
        <v>777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5">
        <v>0</v>
      </c>
      <c r="S37" s="16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6">
        <v>0</v>
      </c>
      <c r="AA37" s="16">
        <v>0</v>
      </c>
      <c r="AB37" s="16">
        <v>0</v>
      </c>
      <c r="AC37" s="16">
        <v>0</v>
      </c>
    </row>
    <row r="38" spans="1:29" ht="12.75" customHeight="1" x14ac:dyDescent="0.2">
      <c r="A38" s="12"/>
      <c r="B38" s="47"/>
      <c r="C38" s="12">
        <v>111998</v>
      </c>
      <c r="D38" s="13" t="s">
        <v>776</v>
      </c>
      <c r="E38" s="16">
        <v>209</v>
      </c>
      <c r="F38" s="16">
        <v>3330</v>
      </c>
      <c r="G38" s="16">
        <v>4449</v>
      </c>
      <c r="H38" s="16">
        <v>5200</v>
      </c>
      <c r="I38" s="16">
        <v>5559</v>
      </c>
      <c r="J38" s="16">
        <v>6361</v>
      </c>
      <c r="K38" s="16">
        <v>6455</v>
      </c>
      <c r="L38" s="16">
        <v>6339</v>
      </c>
      <c r="M38" s="16">
        <v>6511</v>
      </c>
      <c r="N38" s="16">
        <v>7827</v>
      </c>
      <c r="O38" s="16">
        <v>6357</v>
      </c>
      <c r="P38" s="16">
        <v>4537</v>
      </c>
      <c r="Q38" s="16">
        <v>3698</v>
      </c>
      <c r="R38" s="15">
        <v>242086055</v>
      </c>
      <c r="S38" s="16">
        <v>5552</v>
      </c>
      <c r="T38" s="15">
        <v>43603</v>
      </c>
      <c r="U38" s="15">
        <v>839</v>
      </c>
      <c r="V38" s="15">
        <v>42600162</v>
      </c>
      <c r="W38" s="15">
        <v>64791138</v>
      </c>
      <c r="X38" s="15">
        <v>79103251</v>
      </c>
      <c r="Y38" s="15">
        <v>55591504</v>
      </c>
      <c r="Z38" s="16">
        <v>209</v>
      </c>
      <c r="AA38" s="16">
        <v>209</v>
      </c>
      <c r="AB38" s="16">
        <v>210</v>
      </c>
      <c r="AC38" s="16">
        <v>208</v>
      </c>
    </row>
    <row r="39" spans="1:29" ht="12.75" customHeight="1" x14ac:dyDescent="0.2">
      <c r="A39" s="12"/>
      <c r="B39" s="47"/>
      <c r="C39" s="12"/>
      <c r="D39" s="13" t="s">
        <v>8</v>
      </c>
      <c r="E39" s="16">
        <v>10</v>
      </c>
      <c r="F39" s="16">
        <v>25</v>
      </c>
      <c r="G39" s="16">
        <v>23</v>
      </c>
      <c r="H39" s="16">
        <v>23</v>
      </c>
      <c r="I39" s="16">
        <v>21</v>
      </c>
      <c r="J39" s="16">
        <v>26</v>
      </c>
      <c r="K39" s="16">
        <v>31</v>
      </c>
      <c r="L39" s="16">
        <v>34</v>
      </c>
      <c r="M39" s="16">
        <v>29</v>
      </c>
      <c r="N39" s="16">
        <v>24</v>
      </c>
      <c r="O39" s="16">
        <v>26</v>
      </c>
      <c r="P39" s="16">
        <v>29</v>
      </c>
      <c r="Q39" s="16">
        <v>29</v>
      </c>
      <c r="R39" s="15">
        <v>663858</v>
      </c>
      <c r="S39" s="16">
        <v>27</v>
      </c>
      <c r="T39" s="15">
        <v>24587</v>
      </c>
      <c r="U39" s="15">
        <v>473</v>
      </c>
      <c r="V39" s="15">
        <v>153791</v>
      </c>
      <c r="W39" s="15">
        <v>141053</v>
      </c>
      <c r="X39" s="15">
        <v>193615</v>
      </c>
      <c r="Y39" s="15">
        <v>175399</v>
      </c>
      <c r="Z39" s="16">
        <v>9</v>
      </c>
      <c r="AA39" s="16">
        <v>10</v>
      </c>
      <c r="AB39" s="16">
        <v>10</v>
      </c>
      <c r="AC39" s="16">
        <v>10</v>
      </c>
    </row>
    <row r="40" spans="1:29" ht="12.75" customHeight="1" x14ac:dyDescent="0.2">
      <c r="A40" s="12"/>
      <c r="B40" s="47">
        <v>112</v>
      </c>
      <c r="C40" s="12"/>
      <c r="D40" s="13" t="s">
        <v>4</v>
      </c>
      <c r="E40" s="16">
        <v>708</v>
      </c>
      <c r="F40" s="16">
        <v>6512</v>
      </c>
      <c r="G40" s="16">
        <v>6549</v>
      </c>
      <c r="H40" s="16">
        <v>6603</v>
      </c>
      <c r="I40" s="16">
        <v>6892</v>
      </c>
      <c r="J40" s="16">
        <v>6980</v>
      </c>
      <c r="K40" s="16">
        <v>7086</v>
      </c>
      <c r="L40" s="16">
        <v>7051</v>
      </c>
      <c r="M40" s="16">
        <v>7042</v>
      </c>
      <c r="N40" s="16">
        <v>7039</v>
      </c>
      <c r="O40" s="16">
        <v>6942</v>
      </c>
      <c r="P40" s="16">
        <v>6821</v>
      </c>
      <c r="Q40" s="16">
        <v>6793</v>
      </c>
      <c r="R40" s="15">
        <v>332449373</v>
      </c>
      <c r="S40" s="16">
        <v>6859</v>
      </c>
      <c r="T40" s="15">
        <v>48469</v>
      </c>
      <c r="U40" s="15">
        <v>932</v>
      </c>
      <c r="V40" s="15">
        <v>75835084</v>
      </c>
      <c r="W40" s="15">
        <v>85441733</v>
      </c>
      <c r="X40" s="15">
        <v>83482870</v>
      </c>
      <c r="Y40" s="15">
        <v>87689686</v>
      </c>
      <c r="Z40" s="16">
        <v>704</v>
      </c>
      <c r="AA40" s="16">
        <v>709</v>
      </c>
      <c r="AB40" s="16">
        <v>710</v>
      </c>
      <c r="AC40" s="16">
        <v>707</v>
      </c>
    </row>
    <row r="41" spans="1:29" ht="12.75" customHeight="1" x14ac:dyDescent="0.2">
      <c r="A41" s="12"/>
      <c r="B41" s="47"/>
      <c r="C41" s="12">
        <v>112111</v>
      </c>
      <c r="D41" s="13" t="s">
        <v>775</v>
      </c>
      <c r="E41" s="16">
        <v>205</v>
      </c>
      <c r="F41" s="16">
        <v>678</v>
      </c>
      <c r="G41" s="16">
        <v>707</v>
      </c>
      <c r="H41" s="16">
        <v>721</v>
      </c>
      <c r="I41" s="16">
        <v>736</v>
      </c>
      <c r="J41" s="16">
        <v>764</v>
      </c>
      <c r="K41" s="16">
        <v>784</v>
      </c>
      <c r="L41" s="16">
        <v>807</v>
      </c>
      <c r="M41" s="16">
        <v>798</v>
      </c>
      <c r="N41" s="16">
        <v>845</v>
      </c>
      <c r="O41" s="16">
        <v>861</v>
      </c>
      <c r="P41" s="16">
        <v>788</v>
      </c>
      <c r="Q41" s="16">
        <v>750</v>
      </c>
      <c r="R41" s="15">
        <v>35069574</v>
      </c>
      <c r="S41" s="16">
        <v>770</v>
      </c>
      <c r="T41" s="15">
        <v>45545</v>
      </c>
      <c r="U41" s="15">
        <v>876</v>
      </c>
      <c r="V41" s="15">
        <v>7522017</v>
      </c>
      <c r="W41" s="15">
        <v>8597584</v>
      </c>
      <c r="X41" s="15">
        <v>8977194</v>
      </c>
      <c r="Y41" s="15">
        <v>9972779</v>
      </c>
      <c r="Z41" s="16">
        <v>203</v>
      </c>
      <c r="AA41" s="16">
        <v>204</v>
      </c>
      <c r="AB41" s="16">
        <v>206</v>
      </c>
      <c r="AC41" s="16">
        <v>207</v>
      </c>
    </row>
    <row r="42" spans="1:29" ht="12.75" customHeight="1" x14ac:dyDescent="0.2">
      <c r="A42" s="12"/>
      <c r="B42" s="47"/>
      <c r="C42" s="12">
        <v>112112</v>
      </c>
      <c r="D42" s="13" t="s">
        <v>774</v>
      </c>
      <c r="E42" s="16">
        <v>15</v>
      </c>
      <c r="F42" s="16">
        <v>269</v>
      </c>
      <c r="G42" s="16">
        <v>270</v>
      </c>
      <c r="H42" s="16">
        <v>263</v>
      </c>
      <c r="I42" s="16">
        <v>269</v>
      </c>
      <c r="J42" s="16">
        <v>272</v>
      </c>
      <c r="K42" s="16">
        <v>281</v>
      </c>
      <c r="L42" s="16">
        <v>269</v>
      </c>
      <c r="M42" s="16">
        <v>261</v>
      </c>
      <c r="N42" s="16">
        <v>266</v>
      </c>
      <c r="O42" s="16">
        <v>261</v>
      </c>
      <c r="P42" s="16">
        <v>258</v>
      </c>
      <c r="Q42" s="16">
        <v>261</v>
      </c>
      <c r="R42" s="15">
        <v>18118576</v>
      </c>
      <c r="S42" s="16">
        <v>267</v>
      </c>
      <c r="T42" s="15">
        <v>67860</v>
      </c>
      <c r="U42" s="15">
        <v>1305</v>
      </c>
      <c r="V42" s="15">
        <v>4147998</v>
      </c>
      <c r="W42" s="15">
        <v>4479496</v>
      </c>
      <c r="X42" s="15">
        <v>4281893</v>
      </c>
      <c r="Y42" s="15">
        <v>5209189</v>
      </c>
      <c r="Z42" s="16">
        <v>14</v>
      </c>
      <c r="AA42" s="16">
        <v>15</v>
      </c>
      <c r="AB42" s="16">
        <v>15</v>
      </c>
      <c r="AC42" s="16">
        <v>15</v>
      </c>
    </row>
    <row r="43" spans="1:29" ht="12.75" customHeight="1" x14ac:dyDescent="0.2">
      <c r="A43" s="12"/>
      <c r="B43" s="47"/>
      <c r="C43" s="12">
        <v>112120</v>
      </c>
      <c r="D43" s="13" t="s">
        <v>773</v>
      </c>
      <c r="E43" s="16">
        <v>250</v>
      </c>
      <c r="F43" s="16">
        <v>3570</v>
      </c>
      <c r="G43" s="16">
        <v>3559</v>
      </c>
      <c r="H43" s="16">
        <v>3588</v>
      </c>
      <c r="I43" s="16">
        <v>3634</v>
      </c>
      <c r="J43" s="16">
        <v>3671</v>
      </c>
      <c r="K43" s="16">
        <v>3690</v>
      </c>
      <c r="L43" s="16">
        <v>3649</v>
      </c>
      <c r="M43" s="16">
        <v>3642</v>
      </c>
      <c r="N43" s="16">
        <v>3646</v>
      </c>
      <c r="O43" s="16">
        <v>3600</v>
      </c>
      <c r="P43" s="16">
        <v>3599</v>
      </c>
      <c r="Q43" s="16">
        <v>3578</v>
      </c>
      <c r="R43" s="15">
        <v>182522233</v>
      </c>
      <c r="S43" s="16">
        <v>3619</v>
      </c>
      <c r="T43" s="15">
        <v>50434</v>
      </c>
      <c r="U43" s="15">
        <v>970</v>
      </c>
      <c r="V43" s="15">
        <v>43512188</v>
      </c>
      <c r="W43" s="15">
        <v>46137695</v>
      </c>
      <c r="X43" s="15">
        <v>45997022</v>
      </c>
      <c r="Y43" s="15">
        <v>46875328</v>
      </c>
      <c r="Z43" s="16">
        <v>250</v>
      </c>
      <c r="AA43" s="16">
        <v>252</v>
      </c>
      <c r="AB43" s="16">
        <v>249</v>
      </c>
      <c r="AC43" s="16">
        <v>248</v>
      </c>
    </row>
    <row r="44" spans="1:29" ht="12.75" customHeight="1" x14ac:dyDescent="0.2">
      <c r="A44" s="12"/>
      <c r="B44" s="47"/>
      <c r="C44" s="12">
        <v>112210</v>
      </c>
      <c r="D44" s="13" t="s">
        <v>772</v>
      </c>
      <c r="E44" s="16" t="s">
        <v>885</v>
      </c>
      <c r="F44" s="16" t="s">
        <v>885</v>
      </c>
      <c r="G44" s="16" t="s">
        <v>885</v>
      </c>
      <c r="H44" s="16" t="s">
        <v>885</v>
      </c>
      <c r="I44" s="16" t="s">
        <v>885</v>
      </c>
      <c r="J44" s="16" t="s">
        <v>885</v>
      </c>
      <c r="K44" s="16" t="s">
        <v>885</v>
      </c>
      <c r="L44" s="16" t="s">
        <v>885</v>
      </c>
      <c r="M44" s="16" t="s">
        <v>885</v>
      </c>
      <c r="N44" s="16" t="s">
        <v>885</v>
      </c>
      <c r="O44" s="16" t="s">
        <v>885</v>
      </c>
      <c r="P44" s="16" t="s">
        <v>885</v>
      </c>
      <c r="Q44" s="16" t="s">
        <v>885</v>
      </c>
      <c r="R44" s="15" t="s">
        <v>885</v>
      </c>
      <c r="S44" s="16" t="s">
        <v>885</v>
      </c>
      <c r="T44" s="15" t="s">
        <v>885</v>
      </c>
      <c r="U44" s="15" t="s">
        <v>885</v>
      </c>
      <c r="V44" s="15" t="s">
        <v>885</v>
      </c>
      <c r="W44" s="15" t="s">
        <v>885</v>
      </c>
      <c r="X44" s="15" t="s">
        <v>885</v>
      </c>
      <c r="Y44" s="15" t="s">
        <v>885</v>
      </c>
      <c r="Z44" s="16" t="s">
        <v>885</v>
      </c>
      <c r="AA44" s="16" t="s">
        <v>885</v>
      </c>
      <c r="AB44" s="16" t="s">
        <v>885</v>
      </c>
      <c r="AC44" s="16" t="s">
        <v>885</v>
      </c>
    </row>
    <row r="45" spans="1:29" ht="12.75" customHeight="1" x14ac:dyDescent="0.2">
      <c r="A45" s="12"/>
      <c r="B45" s="47"/>
      <c r="C45" s="12">
        <v>112310</v>
      </c>
      <c r="D45" s="13" t="s">
        <v>771</v>
      </c>
      <c r="E45" s="16">
        <v>17</v>
      </c>
      <c r="F45" s="16">
        <v>657</v>
      </c>
      <c r="G45" s="16">
        <v>646</v>
      </c>
      <c r="H45" s="16">
        <v>639</v>
      </c>
      <c r="I45" s="16">
        <v>827</v>
      </c>
      <c r="J45" s="16">
        <v>829</v>
      </c>
      <c r="K45" s="16">
        <v>839</v>
      </c>
      <c r="L45" s="16">
        <v>887</v>
      </c>
      <c r="M45" s="16">
        <v>909</v>
      </c>
      <c r="N45" s="16">
        <v>916</v>
      </c>
      <c r="O45" s="16">
        <v>914</v>
      </c>
      <c r="P45" s="16">
        <v>905</v>
      </c>
      <c r="Q45" s="16">
        <v>923</v>
      </c>
      <c r="R45" s="15">
        <v>34584619</v>
      </c>
      <c r="S45" s="16">
        <v>824</v>
      </c>
      <c r="T45" s="15">
        <v>41972</v>
      </c>
      <c r="U45" s="15">
        <v>807</v>
      </c>
      <c r="V45" s="15">
        <v>5481949</v>
      </c>
      <c r="W45" s="15">
        <v>9521460</v>
      </c>
      <c r="X45" s="15">
        <v>8906978</v>
      </c>
      <c r="Y45" s="15">
        <v>10674232</v>
      </c>
      <c r="Z45" s="16">
        <v>17</v>
      </c>
      <c r="AA45" s="16">
        <v>17</v>
      </c>
      <c r="AB45" s="16">
        <v>17</v>
      </c>
      <c r="AC45" s="16">
        <v>16</v>
      </c>
    </row>
    <row r="46" spans="1:29" ht="12.75" customHeight="1" x14ac:dyDescent="0.2">
      <c r="A46" s="12"/>
      <c r="B46" s="47"/>
      <c r="C46" s="12">
        <v>112320</v>
      </c>
      <c r="D46" s="13" t="s">
        <v>936</v>
      </c>
      <c r="E46" s="16">
        <v>17</v>
      </c>
      <c r="F46" s="16">
        <v>28</v>
      </c>
      <c r="G46" s="16">
        <v>29</v>
      </c>
      <c r="H46" s="16">
        <v>30</v>
      </c>
      <c r="I46" s="16">
        <v>32</v>
      </c>
      <c r="J46" s="16">
        <v>34</v>
      </c>
      <c r="K46" s="16">
        <v>36</v>
      </c>
      <c r="L46" s="16">
        <v>36</v>
      </c>
      <c r="M46" s="16">
        <v>36</v>
      </c>
      <c r="N46" s="16">
        <v>49</v>
      </c>
      <c r="O46" s="16">
        <v>46</v>
      </c>
      <c r="P46" s="16">
        <v>43</v>
      </c>
      <c r="Q46" s="16">
        <v>41</v>
      </c>
      <c r="R46" s="15">
        <v>1473310</v>
      </c>
      <c r="S46" s="16">
        <v>37</v>
      </c>
      <c r="T46" s="15">
        <v>39819</v>
      </c>
      <c r="U46" s="15">
        <v>766</v>
      </c>
      <c r="V46" s="15">
        <v>329390</v>
      </c>
      <c r="W46" s="15">
        <v>316051</v>
      </c>
      <c r="X46" s="15">
        <v>416614</v>
      </c>
      <c r="Y46" s="15">
        <v>411255</v>
      </c>
      <c r="Z46" s="16">
        <v>15</v>
      </c>
      <c r="AA46" s="16">
        <v>16</v>
      </c>
      <c r="AB46" s="16">
        <v>18</v>
      </c>
      <c r="AC46" s="16">
        <v>18</v>
      </c>
    </row>
    <row r="47" spans="1:29" ht="12.75" customHeight="1" x14ac:dyDescent="0.2">
      <c r="A47" s="12"/>
      <c r="B47" s="47"/>
      <c r="C47" s="12">
        <v>112330</v>
      </c>
      <c r="D47" s="13" t="s">
        <v>770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5">
        <v>0</v>
      </c>
      <c r="S47" s="16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6">
        <v>0</v>
      </c>
      <c r="AA47" s="16">
        <v>0</v>
      </c>
      <c r="AB47" s="16">
        <v>0</v>
      </c>
      <c r="AC47" s="16">
        <v>0</v>
      </c>
    </row>
    <row r="48" spans="1:29" ht="12.75" customHeight="1" x14ac:dyDescent="0.2">
      <c r="A48" s="12"/>
      <c r="B48" s="47"/>
      <c r="C48" s="12">
        <v>112340</v>
      </c>
      <c r="D48" s="13" t="s">
        <v>769</v>
      </c>
      <c r="E48" s="16" t="s">
        <v>885</v>
      </c>
      <c r="F48" s="16" t="s">
        <v>885</v>
      </c>
      <c r="G48" s="16" t="s">
        <v>885</v>
      </c>
      <c r="H48" s="16" t="s">
        <v>885</v>
      </c>
      <c r="I48" s="16" t="s">
        <v>885</v>
      </c>
      <c r="J48" s="16" t="s">
        <v>885</v>
      </c>
      <c r="K48" s="16" t="s">
        <v>885</v>
      </c>
      <c r="L48" s="16" t="s">
        <v>885</v>
      </c>
      <c r="M48" s="16" t="s">
        <v>885</v>
      </c>
      <c r="N48" s="16" t="s">
        <v>885</v>
      </c>
      <c r="O48" s="16" t="s">
        <v>885</v>
      </c>
      <c r="P48" s="16" t="s">
        <v>885</v>
      </c>
      <c r="Q48" s="16" t="s">
        <v>885</v>
      </c>
      <c r="R48" s="15" t="s">
        <v>885</v>
      </c>
      <c r="S48" s="16" t="s">
        <v>885</v>
      </c>
      <c r="T48" s="15" t="s">
        <v>885</v>
      </c>
      <c r="U48" s="15" t="s">
        <v>885</v>
      </c>
      <c r="V48" s="15" t="s">
        <v>885</v>
      </c>
      <c r="W48" s="15" t="s">
        <v>885</v>
      </c>
      <c r="X48" s="15" t="s">
        <v>885</v>
      </c>
      <c r="Y48" s="15" t="s">
        <v>885</v>
      </c>
      <c r="Z48" s="16" t="s">
        <v>885</v>
      </c>
      <c r="AA48" s="16" t="s">
        <v>885</v>
      </c>
      <c r="AB48" s="16" t="s">
        <v>885</v>
      </c>
      <c r="AC48" s="16" t="s">
        <v>885</v>
      </c>
    </row>
    <row r="49" spans="1:29" ht="12.75" customHeight="1" x14ac:dyDescent="0.2">
      <c r="A49" s="12"/>
      <c r="B49" s="47"/>
      <c r="C49" s="12">
        <v>112390</v>
      </c>
      <c r="D49" s="13" t="s">
        <v>768</v>
      </c>
      <c r="E49" s="16">
        <v>5</v>
      </c>
      <c r="F49" s="16">
        <v>19</v>
      </c>
      <c r="G49" s="16">
        <v>21</v>
      </c>
      <c r="H49" s="16">
        <v>21</v>
      </c>
      <c r="I49" s="16">
        <v>21</v>
      </c>
      <c r="J49" s="16">
        <v>23</v>
      </c>
      <c r="K49" s="16">
        <v>18</v>
      </c>
      <c r="L49" s="16">
        <v>17</v>
      </c>
      <c r="M49" s="16">
        <v>20</v>
      </c>
      <c r="N49" s="16">
        <v>19</v>
      </c>
      <c r="O49" s="16">
        <v>17</v>
      </c>
      <c r="P49" s="16">
        <v>22</v>
      </c>
      <c r="Q49" s="16">
        <v>23</v>
      </c>
      <c r="R49" s="15">
        <v>465947</v>
      </c>
      <c r="S49" s="16">
        <v>20</v>
      </c>
      <c r="T49" s="15">
        <v>23297</v>
      </c>
      <c r="U49" s="15">
        <v>448</v>
      </c>
      <c r="V49" s="15">
        <v>109215</v>
      </c>
      <c r="W49" s="15">
        <v>130602</v>
      </c>
      <c r="X49" s="15">
        <v>105512</v>
      </c>
      <c r="Y49" s="15">
        <v>120618</v>
      </c>
      <c r="Z49" s="16">
        <v>5</v>
      </c>
      <c r="AA49" s="16">
        <v>5</v>
      </c>
      <c r="AB49" s="16">
        <v>5</v>
      </c>
      <c r="AC49" s="16">
        <v>5</v>
      </c>
    </row>
    <row r="50" spans="1:29" ht="12.75" customHeight="1" x14ac:dyDescent="0.2">
      <c r="A50" s="12"/>
      <c r="B50" s="47"/>
      <c r="C50" s="12">
        <v>112410</v>
      </c>
      <c r="D50" s="13" t="s">
        <v>767</v>
      </c>
      <c r="E50" s="16">
        <v>13</v>
      </c>
      <c r="F50" s="16">
        <v>34</v>
      </c>
      <c r="G50" s="16">
        <v>36</v>
      </c>
      <c r="H50" s="16">
        <v>32</v>
      </c>
      <c r="I50" s="16">
        <v>38</v>
      </c>
      <c r="J50" s="16">
        <v>33</v>
      </c>
      <c r="K50" s="16">
        <v>31</v>
      </c>
      <c r="L50" s="16">
        <v>32</v>
      </c>
      <c r="M50" s="16">
        <v>39</v>
      </c>
      <c r="N50" s="16">
        <v>43</v>
      </c>
      <c r="O50" s="16">
        <v>39</v>
      </c>
      <c r="P50" s="16">
        <v>35</v>
      </c>
      <c r="Q50" s="16">
        <v>34</v>
      </c>
      <c r="R50" s="15">
        <v>961169</v>
      </c>
      <c r="S50" s="16">
        <v>36</v>
      </c>
      <c r="T50" s="15">
        <v>26699</v>
      </c>
      <c r="U50" s="15">
        <v>513</v>
      </c>
      <c r="V50" s="15">
        <v>190465</v>
      </c>
      <c r="W50" s="15">
        <v>226670</v>
      </c>
      <c r="X50" s="15">
        <v>278920</v>
      </c>
      <c r="Y50" s="15">
        <v>265114</v>
      </c>
      <c r="Z50" s="16">
        <v>13</v>
      </c>
      <c r="AA50" s="16">
        <v>13</v>
      </c>
      <c r="AB50" s="16">
        <v>13</v>
      </c>
      <c r="AC50" s="16">
        <v>13</v>
      </c>
    </row>
    <row r="51" spans="1:29" ht="12.75" customHeight="1" x14ac:dyDescent="0.2">
      <c r="A51" s="12"/>
      <c r="B51" s="47"/>
      <c r="C51" s="12">
        <v>112420</v>
      </c>
      <c r="D51" s="13" t="s">
        <v>766</v>
      </c>
      <c r="E51" s="16">
        <v>13</v>
      </c>
      <c r="F51" s="16">
        <v>53</v>
      </c>
      <c r="G51" s="16">
        <v>53</v>
      </c>
      <c r="H51" s="16">
        <v>58</v>
      </c>
      <c r="I51" s="16">
        <v>51</v>
      </c>
      <c r="J51" s="16">
        <v>52</v>
      </c>
      <c r="K51" s="16">
        <v>55</v>
      </c>
      <c r="L51" s="16">
        <v>54</v>
      </c>
      <c r="M51" s="16">
        <v>53</v>
      </c>
      <c r="N51" s="16">
        <v>51</v>
      </c>
      <c r="O51" s="16">
        <v>51</v>
      </c>
      <c r="P51" s="16">
        <v>51</v>
      </c>
      <c r="Q51" s="16">
        <v>52</v>
      </c>
      <c r="R51" s="15">
        <v>1708862</v>
      </c>
      <c r="S51" s="16">
        <v>53</v>
      </c>
      <c r="T51" s="15">
        <v>32243</v>
      </c>
      <c r="U51" s="15">
        <v>620</v>
      </c>
      <c r="V51" s="15">
        <v>391270</v>
      </c>
      <c r="W51" s="15">
        <v>402382</v>
      </c>
      <c r="X51" s="15">
        <v>442501</v>
      </c>
      <c r="Y51" s="15">
        <v>472709</v>
      </c>
      <c r="Z51" s="16">
        <v>13</v>
      </c>
      <c r="AA51" s="16">
        <v>13</v>
      </c>
      <c r="AB51" s="16">
        <v>13</v>
      </c>
      <c r="AC51" s="16">
        <v>13</v>
      </c>
    </row>
    <row r="52" spans="1:29" ht="12.75" customHeight="1" x14ac:dyDescent="0.2">
      <c r="A52" s="12"/>
      <c r="B52" s="47"/>
      <c r="C52" s="12">
        <v>112511</v>
      </c>
      <c r="D52" s="13" t="s">
        <v>765</v>
      </c>
      <c r="E52" s="16">
        <v>13</v>
      </c>
      <c r="F52" s="16">
        <v>162</v>
      </c>
      <c r="G52" s="16">
        <v>160</v>
      </c>
      <c r="H52" s="16">
        <v>157</v>
      </c>
      <c r="I52" s="16">
        <v>159</v>
      </c>
      <c r="J52" s="16">
        <v>153</v>
      </c>
      <c r="K52" s="16">
        <v>150</v>
      </c>
      <c r="L52" s="16">
        <v>125</v>
      </c>
      <c r="M52" s="16">
        <v>118</v>
      </c>
      <c r="N52" s="16">
        <v>116</v>
      </c>
      <c r="O52" s="16">
        <v>111</v>
      </c>
      <c r="P52" s="16">
        <v>106</v>
      </c>
      <c r="Q52" s="16">
        <v>107</v>
      </c>
      <c r="R52" s="15">
        <v>8448127</v>
      </c>
      <c r="S52" s="16">
        <v>135</v>
      </c>
      <c r="T52" s="15">
        <v>62579</v>
      </c>
      <c r="U52" s="15">
        <v>1203</v>
      </c>
      <c r="V52" s="15">
        <v>2296470</v>
      </c>
      <c r="W52" s="15">
        <v>2362220</v>
      </c>
      <c r="X52" s="15">
        <v>2014797</v>
      </c>
      <c r="Y52" s="15">
        <v>1774640</v>
      </c>
      <c r="Z52" s="16">
        <v>13</v>
      </c>
      <c r="AA52" s="16">
        <v>13</v>
      </c>
      <c r="AB52" s="16">
        <v>13</v>
      </c>
      <c r="AC52" s="16">
        <v>13</v>
      </c>
    </row>
    <row r="53" spans="1:29" ht="12.75" customHeight="1" x14ac:dyDescent="0.2">
      <c r="A53" s="12"/>
      <c r="B53" s="47"/>
      <c r="C53" s="12">
        <v>112512</v>
      </c>
      <c r="D53" s="13" t="s">
        <v>764</v>
      </c>
      <c r="E53" s="16">
        <v>62</v>
      </c>
      <c r="F53" s="16">
        <v>678</v>
      </c>
      <c r="G53" s="16">
        <v>695</v>
      </c>
      <c r="H53" s="16">
        <v>701</v>
      </c>
      <c r="I53" s="16">
        <v>722</v>
      </c>
      <c r="J53" s="16">
        <v>735</v>
      </c>
      <c r="K53" s="16">
        <v>793</v>
      </c>
      <c r="L53" s="16">
        <v>765</v>
      </c>
      <c r="M53" s="16">
        <v>753</v>
      </c>
      <c r="N53" s="16">
        <v>678</v>
      </c>
      <c r="O53" s="16">
        <v>647</v>
      </c>
      <c r="P53" s="16">
        <v>631</v>
      </c>
      <c r="Q53" s="16">
        <v>648</v>
      </c>
      <c r="R53" s="15">
        <v>33520308</v>
      </c>
      <c r="S53" s="16">
        <v>704</v>
      </c>
      <c r="T53" s="15">
        <v>47614</v>
      </c>
      <c r="U53" s="15">
        <v>916</v>
      </c>
      <c r="V53" s="15">
        <v>8109224</v>
      </c>
      <c r="W53" s="15">
        <v>9093210</v>
      </c>
      <c r="X53" s="15">
        <v>8126630</v>
      </c>
      <c r="Y53" s="15">
        <v>8191244</v>
      </c>
      <c r="Z53" s="16">
        <v>62</v>
      </c>
      <c r="AA53" s="16">
        <v>62</v>
      </c>
      <c r="AB53" s="16">
        <v>62</v>
      </c>
      <c r="AC53" s="16">
        <v>62</v>
      </c>
    </row>
    <row r="54" spans="1:29" ht="12.75" customHeight="1" x14ac:dyDescent="0.2">
      <c r="A54" s="12"/>
      <c r="B54" s="47"/>
      <c r="C54" s="12">
        <v>112519</v>
      </c>
      <c r="D54" s="13" t="s">
        <v>763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5">
        <v>0</v>
      </c>
      <c r="S54" s="16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6">
        <v>0</v>
      </c>
      <c r="AA54" s="16">
        <v>0</v>
      </c>
      <c r="AB54" s="16">
        <v>0</v>
      </c>
      <c r="AC54" s="16">
        <v>0</v>
      </c>
    </row>
    <row r="55" spans="1:29" ht="12.75" customHeight="1" x14ac:dyDescent="0.2">
      <c r="A55" s="12"/>
      <c r="B55" s="47"/>
      <c r="C55" s="12">
        <v>112910</v>
      </c>
      <c r="D55" s="13" t="s">
        <v>762</v>
      </c>
      <c r="E55" s="16">
        <v>42</v>
      </c>
      <c r="F55" s="16">
        <v>146</v>
      </c>
      <c r="G55" s="16">
        <v>159</v>
      </c>
      <c r="H55" s="16">
        <v>167</v>
      </c>
      <c r="I55" s="16">
        <v>174</v>
      </c>
      <c r="J55" s="16">
        <v>177</v>
      </c>
      <c r="K55" s="16">
        <v>188</v>
      </c>
      <c r="L55" s="16">
        <v>193</v>
      </c>
      <c r="M55" s="16">
        <v>192</v>
      </c>
      <c r="N55" s="16">
        <v>185</v>
      </c>
      <c r="O55" s="16">
        <v>184</v>
      </c>
      <c r="P55" s="16">
        <v>172</v>
      </c>
      <c r="Q55" s="16">
        <v>161</v>
      </c>
      <c r="R55" s="15">
        <v>6908241</v>
      </c>
      <c r="S55" s="16">
        <v>175</v>
      </c>
      <c r="T55" s="15">
        <v>39476</v>
      </c>
      <c r="U55" s="15">
        <v>759</v>
      </c>
      <c r="V55" s="15">
        <v>1552310</v>
      </c>
      <c r="W55" s="15">
        <v>1936193</v>
      </c>
      <c r="X55" s="15">
        <v>1771075</v>
      </c>
      <c r="Y55" s="15">
        <v>1648663</v>
      </c>
      <c r="Z55" s="16">
        <v>42</v>
      </c>
      <c r="AA55" s="16">
        <v>42</v>
      </c>
      <c r="AB55" s="16">
        <v>42</v>
      </c>
      <c r="AC55" s="16">
        <v>43</v>
      </c>
    </row>
    <row r="56" spans="1:29" ht="12.75" customHeight="1" x14ac:dyDescent="0.2">
      <c r="A56" s="12"/>
      <c r="B56" s="47"/>
      <c r="C56" s="12">
        <v>112920</v>
      </c>
      <c r="D56" s="13" t="s">
        <v>761</v>
      </c>
      <c r="E56" s="16">
        <v>24</v>
      </c>
      <c r="F56" s="16">
        <v>62</v>
      </c>
      <c r="G56" s="16">
        <v>62</v>
      </c>
      <c r="H56" s="16">
        <v>63</v>
      </c>
      <c r="I56" s="16">
        <v>75</v>
      </c>
      <c r="J56" s="16">
        <v>81</v>
      </c>
      <c r="K56" s="16">
        <v>66</v>
      </c>
      <c r="L56" s="16">
        <v>69</v>
      </c>
      <c r="M56" s="16">
        <v>68</v>
      </c>
      <c r="N56" s="16">
        <v>65</v>
      </c>
      <c r="O56" s="16">
        <v>64</v>
      </c>
      <c r="P56" s="16">
        <v>63</v>
      </c>
      <c r="Q56" s="16">
        <v>63</v>
      </c>
      <c r="R56" s="15">
        <v>2419409</v>
      </c>
      <c r="S56" s="16">
        <v>67</v>
      </c>
      <c r="T56" s="15">
        <v>36111</v>
      </c>
      <c r="U56" s="15">
        <v>694</v>
      </c>
      <c r="V56" s="15">
        <v>544856</v>
      </c>
      <c r="W56" s="15">
        <v>636927</v>
      </c>
      <c r="X56" s="15">
        <v>589309</v>
      </c>
      <c r="Y56" s="15">
        <v>648317</v>
      </c>
      <c r="Z56" s="16">
        <v>25</v>
      </c>
      <c r="AA56" s="16">
        <v>25</v>
      </c>
      <c r="AB56" s="16">
        <v>24</v>
      </c>
      <c r="AC56" s="16">
        <v>23</v>
      </c>
    </row>
    <row r="57" spans="1:29" ht="12.75" customHeight="1" x14ac:dyDescent="0.2">
      <c r="A57" s="12"/>
      <c r="B57" s="47"/>
      <c r="C57" s="12">
        <v>112930</v>
      </c>
      <c r="D57" s="13" t="s">
        <v>937</v>
      </c>
      <c r="E57" s="16" t="s">
        <v>885</v>
      </c>
      <c r="F57" s="16" t="s">
        <v>885</v>
      </c>
      <c r="G57" s="16" t="s">
        <v>885</v>
      </c>
      <c r="H57" s="16" t="s">
        <v>885</v>
      </c>
      <c r="I57" s="16" t="s">
        <v>885</v>
      </c>
      <c r="J57" s="16" t="s">
        <v>885</v>
      </c>
      <c r="K57" s="16" t="s">
        <v>885</v>
      </c>
      <c r="L57" s="16" t="s">
        <v>885</v>
      </c>
      <c r="M57" s="16" t="s">
        <v>885</v>
      </c>
      <c r="N57" s="16" t="s">
        <v>885</v>
      </c>
      <c r="O57" s="16" t="s">
        <v>885</v>
      </c>
      <c r="P57" s="16" t="s">
        <v>885</v>
      </c>
      <c r="Q57" s="16" t="s">
        <v>885</v>
      </c>
      <c r="R57" s="15" t="s">
        <v>885</v>
      </c>
      <c r="S57" s="16" t="s">
        <v>885</v>
      </c>
      <c r="T57" s="15" t="s">
        <v>885</v>
      </c>
      <c r="U57" s="15" t="s">
        <v>885</v>
      </c>
      <c r="V57" s="15" t="s">
        <v>885</v>
      </c>
      <c r="W57" s="15" t="s">
        <v>885</v>
      </c>
      <c r="X57" s="15" t="s">
        <v>885</v>
      </c>
      <c r="Y57" s="15" t="s">
        <v>885</v>
      </c>
      <c r="Z57" s="16" t="s">
        <v>885</v>
      </c>
      <c r="AA57" s="16" t="s">
        <v>885</v>
      </c>
      <c r="AB57" s="16" t="s">
        <v>885</v>
      </c>
      <c r="AC57" s="16" t="s">
        <v>885</v>
      </c>
    </row>
    <row r="58" spans="1:29" ht="12.75" customHeight="1" x14ac:dyDescent="0.2">
      <c r="A58" s="12"/>
      <c r="B58" s="47"/>
      <c r="C58" s="12">
        <v>112990</v>
      </c>
      <c r="D58" s="13" t="s">
        <v>760</v>
      </c>
      <c r="E58" s="16">
        <v>25</v>
      </c>
      <c r="F58" s="16">
        <v>58</v>
      </c>
      <c r="G58" s="16">
        <v>50</v>
      </c>
      <c r="H58" s="16">
        <v>59</v>
      </c>
      <c r="I58" s="16">
        <v>56</v>
      </c>
      <c r="J58" s="16">
        <v>53</v>
      </c>
      <c r="K58" s="16">
        <v>51</v>
      </c>
      <c r="L58" s="16">
        <v>47</v>
      </c>
      <c r="M58" s="16">
        <v>48</v>
      </c>
      <c r="N58" s="16">
        <v>49</v>
      </c>
      <c r="O58" s="16">
        <v>43</v>
      </c>
      <c r="P58" s="16">
        <v>45</v>
      </c>
      <c r="Q58" s="16">
        <v>48</v>
      </c>
      <c r="R58" s="15">
        <v>1593710</v>
      </c>
      <c r="S58" s="16">
        <v>51</v>
      </c>
      <c r="T58" s="15">
        <v>31249</v>
      </c>
      <c r="U58" s="15">
        <v>601</v>
      </c>
      <c r="V58" s="15">
        <v>505255</v>
      </c>
      <c r="W58" s="15">
        <v>457376</v>
      </c>
      <c r="X58" s="15">
        <v>368001</v>
      </c>
      <c r="Y58" s="15">
        <v>263078</v>
      </c>
      <c r="Z58" s="16">
        <v>25</v>
      </c>
      <c r="AA58" s="16">
        <v>25</v>
      </c>
      <c r="AB58" s="16">
        <v>26</v>
      </c>
      <c r="AC58" s="16">
        <v>24</v>
      </c>
    </row>
    <row r="59" spans="1:29" ht="12.75" customHeight="1" x14ac:dyDescent="0.2">
      <c r="A59" s="12"/>
      <c r="B59" s="47"/>
      <c r="C59" s="12"/>
      <c r="D59" s="13" t="s">
        <v>8</v>
      </c>
      <c r="E59" s="16">
        <v>7</v>
      </c>
      <c r="F59" s="16">
        <v>98</v>
      </c>
      <c r="G59" s="16">
        <v>102</v>
      </c>
      <c r="H59" s="16">
        <v>104</v>
      </c>
      <c r="I59" s="16">
        <v>98</v>
      </c>
      <c r="J59" s="16">
        <v>103</v>
      </c>
      <c r="K59" s="16">
        <v>104</v>
      </c>
      <c r="L59" s="16">
        <v>101</v>
      </c>
      <c r="M59" s="16">
        <v>105</v>
      </c>
      <c r="N59" s="16">
        <v>111</v>
      </c>
      <c r="O59" s="16">
        <v>104</v>
      </c>
      <c r="P59" s="16">
        <v>103</v>
      </c>
      <c r="Q59" s="16">
        <v>104</v>
      </c>
      <c r="R59" s="15">
        <v>4655288</v>
      </c>
      <c r="S59" s="16">
        <v>103</v>
      </c>
      <c r="T59" s="15">
        <v>45197</v>
      </c>
      <c r="U59" s="15">
        <v>869</v>
      </c>
      <c r="V59" s="15">
        <v>1142477</v>
      </c>
      <c r="W59" s="15">
        <v>1143867</v>
      </c>
      <c r="X59" s="15">
        <v>1206424</v>
      </c>
      <c r="Y59" s="15">
        <v>1162520</v>
      </c>
      <c r="Z59" s="16">
        <v>7</v>
      </c>
      <c r="AA59" s="16">
        <v>7</v>
      </c>
      <c r="AB59" s="16">
        <v>7</v>
      </c>
      <c r="AC59" s="16">
        <v>7</v>
      </c>
    </row>
    <row r="60" spans="1:29" ht="12.75" customHeight="1" x14ac:dyDescent="0.2">
      <c r="A60" s="12"/>
      <c r="B60" s="47">
        <v>113</v>
      </c>
      <c r="C60" s="12"/>
      <c r="D60" s="13" t="s">
        <v>5</v>
      </c>
      <c r="E60" s="16">
        <v>407</v>
      </c>
      <c r="F60" s="16">
        <v>3263</v>
      </c>
      <c r="G60" s="16">
        <v>3245</v>
      </c>
      <c r="H60" s="16">
        <v>3222</v>
      </c>
      <c r="I60" s="16">
        <v>3171</v>
      </c>
      <c r="J60" s="16">
        <v>3254</v>
      </c>
      <c r="K60" s="16">
        <v>3340</v>
      </c>
      <c r="L60" s="16">
        <v>3320</v>
      </c>
      <c r="M60" s="16">
        <v>3305</v>
      </c>
      <c r="N60" s="16">
        <v>3262</v>
      </c>
      <c r="O60" s="16">
        <v>3251</v>
      </c>
      <c r="P60" s="16">
        <v>3184</v>
      </c>
      <c r="Q60" s="16">
        <v>3151</v>
      </c>
      <c r="R60" s="15">
        <v>240213002</v>
      </c>
      <c r="S60" s="16">
        <v>3247</v>
      </c>
      <c r="T60" s="15">
        <v>73980</v>
      </c>
      <c r="U60" s="15">
        <v>1423</v>
      </c>
      <c r="V60" s="15">
        <v>61837704</v>
      </c>
      <c r="W60" s="15">
        <v>57472839</v>
      </c>
      <c r="X60" s="15">
        <v>58763111</v>
      </c>
      <c r="Y60" s="15">
        <v>62139348</v>
      </c>
      <c r="Z60" s="16">
        <v>401</v>
      </c>
      <c r="AA60" s="16">
        <v>405</v>
      </c>
      <c r="AB60" s="16">
        <v>413</v>
      </c>
      <c r="AC60" s="16">
        <v>407</v>
      </c>
    </row>
    <row r="61" spans="1:29" ht="12.75" customHeight="1" x14ac:dyDescent="0.2">
      <c r="A61" s="12"/>
      <c r="B61" s="47"/>
      <c r="C61" s="12">
        <v>113110</v>
      </c>
      <c r="D61" s="13" t="s">
        <v>759</v>
      </c>
      <c r="E61" s="16">
        <v>16</v>
      </c>
      <c r="F61" s="16">
        <v>155</v>
      </c>
      <c r="G61" s="16">
        <v>141</v>
      </c>
      <c r="H61" s="16">
        <v>147</v>
      </c>
      <c r="I61" s="16">
        <v>142</v>
      </c>
      <c r="J61" s="16">
        <v>146</v>
      </c>
      <c r="K61" s="16">
        <v>148</v>
      </c>
      <c r="L61" s="16">
        <v>150</v>
      </c>
      <c r="M61" s="16">
        <v>153</v>
      </c>
      <c r="N61" s="16">
        <v>145</v>
      </c>
      <c r="O61" s="16">
        <v>146</v>
      </c>
      <c r="P61" s="16">
        <v>144</v>
      </c>
      <c r="Q61" s="16">
        <v>144</v>
      </c>
      <c r="R61" s="15">
        <v>17642532</v>
      </c>
      <c r="S61" s="16">
        <v>147</v>
      </c>
      <c r="T61" s="15">
        <v>120017</v>
      </c>
      <c r="U61" s="15">
        <v>2308</v>
      </c>
      <c r="V61" s="15">
        <v>6184582</v>
      </c>
      <c r="W61" s="15">
        <v>3809743</v>
      </c>
      <c r="X61" s="15">
        <v>3741311</v>
      </c>
      <c r="Y61" s="15">
        <v>3906896</v>
      </c>
      <c r="Z61" s="16">
        <v>16</v>
      </c>
      <c r="AA61" s="16">
        <v>16</v>
      </c>
      <c r="AB61" s="16">
        <v>16</v>
      </c>
      <c r="AC61" s="16">
        <v>16</v>
      </c>
    </row>
    <row r="62" spans="1:29" ht="12.75" customHeight="1" x14ac:dyDescent="0.2">
      <c r="A62" s="12"/>
      <c r="B62" s="47"/>
      <c r="C62" s="12">
        <v>113210</v>
      </c>
      <c r="D62" s="13" t="s">
        <v>938</v>
      </c>
      <c r="E62" s="16">
        <v>8</v>
      </c>
      <c r="F62" s="16">
        <v>118</v>
      </c>
      <c r="G62" s="16">
        <v>110</v>
      </c>
      <c r="H62" s="16">
        <v>119</v>
      </c>
      <c r="I62" s="16">
        <v>122</v>
      </c>
      <c r="J62" s="16">
        <v>123</v>
      </c>
      <c r="K62" s="16">
        <v>119</v>
      </c>
      <c r="L62" s="16">
        <v>66</v>
      </c>
      <c r="M62" s="16">
        <v>58</v>
      </c>
      <c r="N62" s="16">
        <v>57</v>
      </c>
      <c r="O62" s="16">
        <v>54</v>
      </c>
      <c r="P62" s="16">
        <v>69</v>
      </c>
      <c r="Q62" s="16">
        <v>76</v>
      </c>
      <c r="R62" s="15">
        <v>2500631</v>
      </c>
      <c r="S62" s="16">
        <v>91</v>
      </c>
      <c r="T62" s="15">
        <v>27479</v>
      </c>
      <c r="U62" s="15">
        <v>528</v>
      </c>
      <c r="V62" s="15">
        <v>686259</v>
      </c>
      <c r="W62" s="15">
        <v>720684</v>
      </c>
      <c r="X62" s="15">
        <v>562567</v>
      </c>
      <c r="Y62" s="15">
        <v>531121</v>
      </c>
      <c r="Z62" s="16">
        <v>8</v>
      </c>
      <c r="AA62" s="16">
        <v>8</v>
      </c>
      <c r="AB62" s="16">
        <v>8</v>
      </c>
      <c r="AC62" s="16">
        <v>7</v>
      </c>
    </row>
    <row r="63" spans="1:29" ht="12.75" customHeight="1" x14ac:dyDescent="0.2">
      <c r="A63" s="12"/>
      <c r="B63" s="47"/>
      <c r="C63" s="12">
        <v>113310</v>
      </c>
      <c r="D63" s="13" t="s">
        <v>758</v>
      </c>
      <c r="E63" s="16">
        <v>383</v>
      </c>
      <c r="F63" s="16">
        <v>2990</v>
      </c>
      <c r="G63" s="16">
        <v>2994</v>
      </c>
      <c r="H63" s="16">
        <v>2956</v>
      </c>
      <c r="I63" s="16">
        <v>2907</v>
      </c>
      <c r="J63" s="16">
        <v>2985</v>
      </c>
      <c r="K63" s="16">
        <v>3073</v>
      </c>
      <c r="L63" s="16">
        <v>3104</v>
      </c>
      <c r="M63" s="16">
        <v>3094</v>
      </c>
      <c r="N63" s="16">
        <v>3060</v>
      </c>
      <c r="O63" s="16">
        <v>3051</v>
      </c>
      <c r="P63" s="16">
        <v>2971</v>
      </c>
      <c r="Q63" s="16">
        <v>2931</v>
      </c>
      <c r="R63" s="15">
        <v>220069839</v>
      </c>
      <c r="S63" s="16">
        <v>3010</v>
      </c>
      <c r="T63" s="15">
        <v>73113</v>
      </c>
      <c r="U63" s="15">
        <v>1406</v>
      </c>
      <c r="V63" s="15">
        <v>54966863</v>
      </c>
      <c r="W63" s="15">
        <v>52942412</v>
      </c>
      <c r="X63" s="15">
        <v>54459233</v>
      </c>
      <c r="Y63" s="15">
        <v>57701331</v>
      </c>
      <c r="Z63" s="16">
        <v>377</v>
      </c>
      <c r="AA63" s="16">
        <v>381</v>
      </c>
      <c r="AB63" s="16">
        <v>389</v>
      </c>
      <c r="AC63" s="16">
        <v>384</v>
      </c>
    </row>
    <row r="64" spans="1:29" ht="12.75" customHeight="1" x14ac:dyDescent="0.2">
      <c r="A64" s="12"/>
      <c r="B64" s="47"/>
      <c r="C64" s="12"/>
      <c r="D64" s="13" t="s">
        <v>8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5">
        <v>0</v>
      </c>
      <c r="S64" s="16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6">
        <v>0</v>
      </c>
      <c r="AA64" s="16">
        <v>0</v>
      </c>
      <c r="AB64" s="16">
        <v>0</v>
      </c>
      <c r="AC64" s="16">
        <v>0</v>
      </c>
    </row>
    <row r="65" spans="1:29" ht="12.75" customHeight="1" x14ac:dyDescent="0.2">
      <c r="A65" s="12"/>
      <c r="B65" s="47">
        <v>114</v>
      </c>
      <c r="C65" s="12"/>
      <c r="D65" s="13" t="s">
        <v>6</v>
      </c>
      <c r="E65" s="16">
        <v>160</v>
      </c>
      <c r="F65" s="16">
        <v>835</v>
      </c>
      <c r="G65" s="16">
        <v>868</v>
      </c>
      <c r="H65" s="16">
        <v>797</v>
      </c>
      <c r="I65" s="16">
        <v>955</v>
      </c>
      <c r="J65" s="16">
        <v>1132</v>
      </c>
      <c r="K65" s="16">
        <v>913</v>
      </c>
      <c r="L65" s="16">
        <v>1164</v>
      </c>
      <c r="M65" s="16">
        <v>1162</v>
      </c>
      <c r="N65" s="16">
        <v>1040</v>
      </c>
      <c r="O65" s="16">
        <v>1099</v>
      </c>
      <c r="P65" s="16">
        <v>924</v>
      </c>
      <c r="Q65" s="16">
        <v>978</v>
      </c>
      <c r="R65" s="15">
        <v>120752855</v>
      </c>
      <c r="S65" s="16">
        <v>989</v>
      </c>
      <c r="T65" s="15">
        <v>122096</v>
      </c>
      <c r="U65" s="15">
        <v>2348</v>
      </c>
      <c r="V65" s="15">
        <v>23456561</v>
      </c>
      <c r="W65" s="15">
        <v>34592638</v>
      </c>
      <c r="X65" s="15">
        <v>35016785</v>
      </c>
      <c r="Y65" s="15">
        <v>27686871</v>
      </c>
      <c r="Z65" s="16">
        <v>158</v>
      </c>
      <c r="AA65" s="16">
        <v>160</v>
      </c>
      <c r="AB65" s="16">
        <v>161</v>
      </c>
      <c r="AC65" s="16">
        <v>161</v>
      </c>
    </row>
    <row r="66" spans="1:29" ht="12.75" customHeight="1" x14ac:dyDescent="0.2">
      <c r="A66" s="12"/>
      <c r="B66" s="47"/>
      <c r="C66" s="12">
        <v>114111</v>
      </c>
      <c r="D66" s="13" t="s">
        <v>757</v>
      </c>
      <c r="E66" s="16">
        <v>115</v>
      </c>
      <c r="F66" s="16">
        <v>584</v>
      </c>
      <c r="G66" s="16">
        <v>599</v>
      </c>
      <c r="H66" s="16">
        <v>526</v>
      </c>
      <c r="I66" s="16">
        <v>721</v>
      </c>
      <c r="J66" s="16">
        <v>891</v>
      </c>
      <c r="K66" s="16">
        <v>666</v>
      </c>
      <c r="L66" s="16">
        <v>915</v>
      </c>
      <c r="M66" s="16">
        <v>884</v>
      </c>
      <c r="N66" s="16">
        <v>772</v>
      </c>
      <c r="O66" s="16">
        <v>849</v>
      </c>
      <c r="P66" s="16">
        <v>671</v>
      </c>
      <c r="Q66" s="16">
        <v>732</v>
      </c>
      <c r="R66" s="15">
        <v>108293819</v>
      </c>
      <c r="S66" s="16">
        <v>734</v>
      </c>
      <c r="T66" s="15">
        <v>147539</v>
      </c>
      <c r="U66" s="15">
        <v>2837</v>
      </c>
      <c r="V66" s="15">
        <v>20165456</v>
      </c>
      <c r="W66" s="15">
        <v>31468714</v>
      </c>
      <c r="X66" s="15">
        <v>31566534</v>
      </c>
      <c r="Y66" s="15">
        <v>25093115</v>
      </c>
      <c r="Z66" s="16">
        <v>113</v>
      </c>
      <c r="AA66" s="16">
        <v>115</v>
      </c>
      <c r="AB66" s="16">
        <v>117</v>
      </c>
      <c r="AC66" s="16">
        <v>116</v>
      </c>
    </row>
    <row r="67" spans="1:29" ht="12.75" customHeight="1" x14ac:dyDescent="0.2">
      <c r="A67" s="12"/>
      <c r="B67" s="47"/>
      <c r="C67" s="12">
        <v>114112</v>
      </c>
      <c r="D67" s="13" t="s">
        <v>756</v>
      </c>
      <c r="E67" s="16" t="s">
        <v>885</v>
      </c>
      <c r="F67" s="16" t="s">
        <v>885</v>
      </c>
      <c r="G67" s="16" t="s">
        <v>885</v>
      </c>
      <c r="H67" s="16" t="s">
        <v>885</v>
      </c>
      <c r="I67" s="16" t="s">
        <v>885</v>
      </c>
      <c r="J67" s="16" t="s">
        <v>885</v>
      </c>
      <c r="K67" s="16" t="s">
        <v>885</v>
      </c>
      <c r="L67" s="16" t="s">
        <v>885</v>
      </c>
      <c r="M67" s="16" t="s">
        <v>885</v>
      </c>
      <c r="N67" s="16" t="s">
        <v>885</v>
      </c>
      <c r="O67" s="16" t="s">
        <v>885</v>
      </c>
      <c r="P67" s="16" t="s">
        <v>885</v>
      </c>
      <c r="Q67" s="16" t="s">
        <v>885</v>
      </c>
      <c r="R67" s="15" t="s">
        <v>885</v>
      </c>
      <c r="S67" s="16" t="s">
        <v>885</v>
      </c>
      <c r="T67" s="15" t="s">
        <v>885</v>
      </c>
      <c r="U67" s="15" t="s">
        <v>885</v>
      </c>
      <c r="V67" s="15" t="s">
        <v>885</v>
      </c>
      <c r="W67" s="15" t="s">
        <v>885</v>
      </c>
      <c r="X67" s="15" t="s">
        <v>885</v>
      </c>
      <c r="Y67" s="15" t="s">
        <v>885</v>
      </c>
      <c r="Z67" s="16" t="s">
        <v>885</v>
      </c>
      <c r="AA67" s="16" t="s">
        <v>885</v>
      </c>
      <c r="AB67" s="16" t="s">
        <v>885</v>
      </c>
      <c r="AC67" s="16" t="s">
        <v>885</v>
      </c>
    </row>
    <row r="68" spans="1:29" ht="12.75" customHeight="1" x14ac:dyDescent="0.2">
      <c r="A68" s="12"/>
      <c r="B68" s="47"/>
      <c r="C68" s="12">
        <v>114119</v>
      </c>
      <c r="D68" s="13" t="s">
        <v>755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5">
        <v>0</v>
      </c>
      <c r="S68" s="16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6">
        <v>0</v>
      </c>
      <c r="AA68" s="16">
        <v>0</v>
      </c>
      <c r="AB68" s="16">
        <v>0</v>
      </c>
      <c r="AC68" s="16">
        <v>0</v>
      </c>
    </row>
    <row r="69" spans="1:29" ht="12.75" customHeight="1" x14ac:dyDescent="0.2">
      <c r="A69" s="12"/>
      <c r="B69" s="47"/>
      <c r="C69" s="12">
        <v>114210</v>
      </c>
      <c r="D69" s="13" t="s">
        <v>754</v>
      </c>
      <c r="E69" s="16" t="s">
        <v>885</v>
      </c>
      <c r="F69" s="16" t="s">
        <v>885</v>
      </c>
      <c r="G69" s="16" t="s">
        <v>885</v>
      </c>
      <c r="H69" s="16" t="s">
        <v>885</v>
      </c>
      <c r="I69" s="16" t="s">
        <v>885</v>
      </c>
      <c r="J69" s="16" t="s">
        <v>885</v>
      </c>
      <c r="K69" s="16" t="s">
        <v>885</v>
      </c>
      <c r="L69" s="16" t="s">
        <v>885</v>
      </c>
      <c r="M69" s="16" t="s">
        <v>885</v>
      </c>
      <c r="N69" s="16" t="s">
        <v>885</v>
      </c>
      <c r="O69" s="16" t="s">
        <v>885</v>
      </c>
      <c r="P69" s="16" t="s">
        <v>885</v>
      </c>
      <c r="Q69" s="16" t="s">
        <v>885</v>
      </c>
      <c r="R69" s="15" t="s">
        <v>885</v>
      </c>
      <c r="S69" s="16" t="s">
        <v>885</v>
      </c>
      <c r="T69" s="15" t="s">
        <v>885</v>
      </c>
      <c r="U69" s="15" t="s">
        <v>885</v>
      </c>
      <c r="V69" s="15" t="s">
        <v>885</v>
      </c>
      <c r="W69" s="15" t="s">
        <v>885</v>
      </c>
      <c r="X69" s="15" t="s">
        <v>885</v>
      </c>
      <c r="Y69" s="15" t="s">
        <v>885</v>
      </c>
      <c r="Z69" s="16" t="s">
        <v>885</v>
      </c>
      <c r="AA69" s="16" t="s">
        <v>885</v>
      </c>
      <c r="AB69" s="16" t="s">
        <v>885</v>
      </c>
      <c r="AC69" s="16" t="s">
        <v>885</v>
      </c>
    </row>
    <row r="70" spans="1:29" ht="12.75" customHeight="1" x14ac:dyDescent="0.2">
      <c r="A70" s="12"/>
      <c r="B70" s="47"/>
      <c r="C70" s="12"/>
      <c r="D70" s="13" t="s">
        <v>8</v>
      </c>
      <c r="E70" s="16">
        <v>45</v>
      </c>
      <c r="F70" s="16">
        <v>251</v>
      </c>
      <c r="G70" s="16">
        <v>269</v>
      </c>
      <c r="H70" s="16">
        <v>271</v>
      </c>
      <c r="I70" s="16">
        <v>234</v>
      </c>
      <c r="J70" s="16">
        <v>241</v>
      </c>
      <c r="K70" s="16">
        <v>247</v>
      </c>
      <c r="L70" s="16">
        <v>249</v>
      </c>
      <c r="M70" s="16">
        <v>278</v>
      </c>
      <c r="N70" s="16">
        <v>268</v>
      </c>
      <c r="O70" s="16">
        <v>250</v>
      </c>
      <c r="P70" s="16">
        <v>253</v>
      </c>
      <c r="Q70" s="16">
        <v>246</v>
      </c>
      <c r="R70" s="15">
        <v>12459036</v>
      </c>
      <c r="S70" s="16">
        <v>255</v>
      </c>
      <c r="T70" s="15">
        <v>48859</v>
      </c>
      <c r="U70" s="15">
        <v>940</v>
      </c>
      <c r="V70" s="15">
        <v>3291105</v>
      </c>
      <c r="W70" s="15">
        <v>3123924</v>
      </c>
      <c r="X70" s="15">
        <v>3450251</v>
      </c>
      <c r="Y70" s="15">
        <v>2593756</v>
      </c>
      <c r="Z70" s="16">
        <v>45</v>
      </c>
      <c r="AA70" s="16">
        <v>45</v>
      </c>
      <c r="AB70" s="16">
        <v>44</v>
      </c>
      <c r="AC70" s="16">
        <v>45</v>
      </c>
    </row>
    <row r="71" spans="1:29" ht="12.75" customHeight="1" x14ac:dyDescent="0.2">
      <c r="A71" s="12"/>
      <c r="B71" s="47">
        <v>115</v>
      </c>
      <c r="C71" s="12"/>
      <c r="D71" s="13" t="s">
        <v>7</v>
      </c>
      <c r="E71" s="16">
        <v>788</v>
      </c>
      <c r="F71" s="16">
        <v>21652</v>
      </c>
      <c r="G71" s="16">
        <v>22259</v>
      </c>
      <c r="H71" s="16">
        <v>23062</v>
      </c>
      <c r="I71" s="16">
        <v>23779</v>
      </c>
      <c r="J71" s="16">
        <v>23488</v>
      </c>
      <c r="K71" s="16">
        <v>32452</v>
      </c>
      <c r="L71" s="16">
        <v>37550</v>
      </c>
      <c r="M71" s="16">
        <v>30624</v>
      </c>
      <c r="N71" s="16">
        <v>30884</v>
      </c>
      <c r="O71" s="16">
        <v>31422</v>
      </c>
      <c r="P71" s="16">
        <v>25907</v>
      </c>
      <c r="Q71" s="16">
        <v>24022</v>
      </c>
      <c r="R71" s="15">
        <v>1110533520</v>
      </c>
      <c r="S71" s="16">
        <v>27258</v>
      </c>
      <c r="T71" s="15">
        <v>40742</v>
      </c>
      <c r="U71" s="15">
        <v>784</v>
      </c>
      <c r="V71" s="15">
        <v>223902308</v>
      </c>
      <c r="W71" s="15">
        <v>256795642</v>
      </c>
      <c r="X71" s="15">
        <v>336417574</v>
      </c>
      <c r="Y71" s="15">
        <v>293417996</v>
      </c>
      <c r="Z71" s="16">
        <v>773</v>
      </c>
      <c r="AA71" s="16">
        <v>797</v>
      </c>
      <c r="AB71" s="16">
        <v>800</v>
      </c>
      <c r="AC71" s="16">
        <v>782</v>
      </c>
    </row>
    <row r="72" spans="1:29" ht="12.75" customHeight="1" x14ac:dyDescent="0.2">
      <c r="A72" s="12"/>
      <c r="B72" s="47"/>
      <c r="C72" s="12">
        <v>115111</v>
      </c>
      <c r="D72" s="13" t="s">
        <v>753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5">
        <v>0</v>
      </c>
      <c r="S72" s="16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6">
        <v>0</v>
      </c>
      <c r="AA72" s="16">
        <v>0</v>
      </c>
      <c r="AB72" s="16">
        <v>0</v>
      </c>
      <c r="AC72" s="16">
        <v>0</v>
      </c>
    </row>
    <row r="73" spans="1:29" ht="12.75" customHeight="1" x14ac:dyDescent="0.2">
      <c r="A73" s="12"/>
      <c r="B73" s="47"/>
      <c r="C73" s="12">
        <v>115112</v>
      </c>
      <c r="D73" s="13" t="s">
        <v>752</v>
      </c>
      <c r="E73" s="16">
        <v>103</v>
      </c>
      <c r="F73" s="16">
        <v>364</v>
      </c>
      <c r="G73" s="16">
        <v>383</v>
      </c>
      <c r="H73" s="16">
        <v>427</v>
      </c>
      <c r="I73" s="16">
        <v>846</v>
      </c>
      <c r="J73" s="16">
        <v>569</v>
      </c>
      <c r="K73" s="16">
        <v>548</v>
      </c>
      <c r="L73" s="16">
        <v>610</v>
      </c>
      <c r="M73" s="16">
        <v>461</v>
      </c>
      <c r="N73" s="16">
        <v>458</v>
      </c>
      <c r="O73" s="16">
        <v>482</v>
      </c>
      <c r="P73" s="16">
        <v>386</v>
      </c>
      <c r="Q73" s="16">
        <v>345</v>
      </c>
      <c r="R73" s="15">
        <v>23970754</v>
      </c>
      <c r="S73" s="16">
        <v>490</v>
      </c>
      <c r="T73" s="15">
        <v>48920</v>
      </c>
      <c r="U73" s="15">
        <v>941</v>
      </c>
      <c r="V73" s="15">
        <v>4229940</v>
      </c>
      <c r="W73" s="15">
        <v>7277396</v>
      </c>
      <c r="X73" s="15">
        <v>6413848</v>
      </c>
      <c r="Y73" s="15">
        <v>6049570</v>
      </c>
      <c r="Z73" s="16">
        <v>101</v>
      </c>
      <c r="AA73" s="16">
        <v>102</v>
      </c>
      <c r="AB73" s="16">
        <v>104</v>
      </c>
      <c r="AC73" s="16">
        <v>104</v>
      </c>
    </row>
    <row r="74" spans="1:29" ht="12.75" customHeight="1" x14ac:dyDescent="0.2">
      <c r="A74" s="12"/>
      <c r="B74" s="47"/>
      <c r="C74" s="12">
        <v>115113</v>
      </c>
      <c r="D74" s="13" t="s">
        <v>751</v>
      </c>
      <c r="E74" s="16">
        <v>27</v>
      </c>
      <c r="F74" s="16">
        <v>58</v>
      </c>
      <c r="G74" s="16">
        <v>59</v>
      </c>
      <c r="H74" s="16">
        <v>67</v>
      </c>
      <c r="I74" s="16">
        <v>76</v>
      </c>
      <c r="J74" s="16">
        <v>90</v>
      </c>
      <c r="K74" s="16">
        <v>141</v>
      </c>
      <c r="L74" s="16">
        <v>147</v>
      </c>
      <c r="M74" s="16">
        <v>123</v>
      </c>
      <c r="N74" s="16">
        <v>129</v>
      </c>
      <c r="O74" s="16">
        <v>127</v>
      </c>
      <c r="P74" s="16">
        <v>80</v>
      </c>
      <c r="Q74" s="16">
        <v>71</v>
      </c>
      <c r="R74" s="15">
        <v>3871996</v>
      </c>
      <c r="S74" s="16">
        <v>97</v>
      </c>
      <c r="T74" s="15">
        <v>39917</v>
      </c>
      <c r="U74" s="15">
        <v>768</v>
      </c>
      <c r="V74" s="15">
        <v>492855</v>
      </c>
      <c r="W74" s="15">
        <v>956196</v>
      </c>
      <c r="X74" s="15">
        <v>1365165</v>
      </c>
      <c r="Y74" s="15">
        <v>1057780</v>
      </c>
      <c r="Z74" s="16">
        <v>26</v>
      </c>
      <c r="AA74" s="16">
        <v>28</v>
      </c>
      <c r="AB74" s="16">
        <v>28</v>
      </c>
      <c r="AC74" s="16">
        <v>26</v>
      </c>
    </row>
    <row r="75" spans="1:29" ht="12.75" customHeight="1" x14ac:dyDescent="0.2">
      <c r="A75" s="12"/>
      <c r="B75" s="47"/>
      <c r="C75" s="12">
        <v>115114</v>
      </c>
      <c r="D75" s="13" t="s">
        <v>939</v>
      </c>
      <c r="E75" s="16">
        <v>119</v>
      </c>
      <c r="F75" s="16">
        <v>14638</v>
      </c>
      <c r="G75" s="16">
        <v>14499</v>
      </c>
      <c r="H75" s="16">
        <v>14607</v>
      </c>
      <c r="I75" s="16">
        <v>14179</v>
      </c>
      <c r="J75" s="16">
        <v>13600</v>
      </c>
      <c r="K75" s="16">
        <v>17998</v>
      </c>
      <c r="L75" s="16">
        <v>19540</v>
      </c>
      <c r="M75" s="16">
        <v>16442</v>
      </c>
      <c r="N75" s="16">
        <v>16322</v>
      </c>
      <c r="O75" s="16">
        <v>18186</v>
      </c>
      <c r="P75" s="16">
        <v>15721</v>
      </c>
      <c r="Q75" s="16">
        <v>15751</v>
      </c>
      <c r="R75" s="15">
        <v>690841697</v>
      </c>
      <c r="S75" s="16">
        <v>15957</v>
      </c>
      <c r="T75" s="15">
        <v>43294</v>
      </c>
      <c r="U75" s="15">
        <v>833</v>
      </c>
      <c r="V75" s="15">
        <v>145847829</v>
      </c>
      <c r="W75" s="15">
        <v>155611877</v>
      </c>
      <c r="X75" s="15">
        <v>197195497</v>
      </c>
      <c r="Y75" s="15">
        <v>192186494</v>
      </c>
      <c r="Z75" s="16">
        <v>119</v>
      </c>
      <c r="AA75" s="16">
        <v>119</v>
      </c>
      <c r="AB75" s="16">
        <v>119</v>
      </c>
      <c r="AC75" s="16">
        <v>117</v>
      </c>
    </row>
    <row r="76" spans="1:29" ht="12.75" customHeight="1" x14ac:dyDescent="0.2">
      <c r="A76" s="12"/>
      <c r="B76" s="47"/>
      <c r="C76" s="12">
        <v>115115</v>
      </c>
      <c r="D76" s="13" t="s">
        <v>750</v>
      </c>
      <c r="E76" s="16">
        <v>106</v>
      </c>
      <c r="F76" s="16">
        <v>3110</v>
      </c>
      <c r="G76" s="16">
        <v>3395</v>
      </c>
      <c r="H76" s="16">
        <v>3887</v>
      </c>
      <c r="I76" s="16">
        <v>4359</v>
      </c>
      <c r="J76" s="16">
        <v>5000</v>
      </c>
      <c r="K76" s="16">
        <v>8486</v>
      </c>
      <c r="L76" s="16">
        <v>8573</v>
      </c>
      <c r="M76" s="16">
        <v>7021</v>
      </c>
      <c r="N76" s="16">
        <v>6596</v>
      </c>
      <c r="O76" s="16">
        <v>5752</v>
      </c>
      <c r="P76" s="16">
        <v>4242</v>
      </c>
      <c r="Q76" s="16">
        <v>3187</v>
      </c>
      <c r="R76" s="15">
        <v>172525604</v>
      </c>
      <c r="S76" s="16">
        <v>5301</v>
      </c>
      <c r="T76" s="15">
        <v>32546</v>
      </c>
      <c r="U76" s="15">
        <v>626</v>
      </c>
      <c r="V76" s="15">
        <v>30919001</v>
      </c>
      <c r="W76" s="15">
        <v>44919542</v>
      </c>
      <c r="X76" s="15">
        <v>59426205</v>
      </c>
      <c r="Y76" s="15">
        <v>37260856</v>
      </c>
      <c r="Z76" s="16">
        <v>99</v>
      </c>
      <c r="AA76" s="16">
        <v>105</v>
      </c>
      <c r="AB76" s="16">
        <v>110</v>
      </c>
      <c r="AC76" s="16">
        <v>109</v>
      </c>
    </row>
    <row r="77" spans="1:29" ht="12.75" customHeight="1" x14ac:dyDescent="0.2">
      <c r="A77" s="12"/>
      <c r="B77" s="47"/>
      <c r="C77" s="12">
        <v>115116</v>
      </c>
      <c r="D77" s="13" t="s">
        <v>749</v>
      </c>
      <c r="E77" s="16">
        <v>43</v>
      </c>
      <c r="F77" s="16">
        <v>1766</v>
      </c>
      <c r="G77" s="16">
        <v>2131</v>
      </c>
      <c r="H77" s="16">
        <v>2298</v>
      </c>
      <c r="I77" s="16">
        <v>2469</v>
      </c>
      <c r="J77" s="16">
        <v>2393</v>
      </c>
      <c r="K77" s="16">
        <v>3426</v>
      </c>
      <c r="L77" s="16">
        <v>6689</v>
      </c>
      <c r="M77" s="16">
        <v>4274</v>
      </c>
      <c r="N77" s="16">
        <v>5067</v>
      </c>
      <c r="O77" s="16">
        <v>4742</v>
      </c>
      <c r="P77" s="16">
        <v>3447</v>
      </c>
      <c r="Q77" s="16">
        <v>2575</v>
      </c>
      <c r="R77" s="15">
        <v>108977716</v>
      </c>
      <c r="S77" s="16">
        <v>3440</v>
      </c>
      <c r="T77" s="15">
        <v>31680</v>
      </c>
      <c r="U77" s="15">
        <v>609</v>
      </c>
      <c r="V77" s="15">
        <v>19486324</v>
      </c>
      <c r="W77" s="15">
        <v>25112654</v>
      </c>
      <c r="X77" s="15">
        <v>37402262</v>
      </c>
      <c r="Y77" s="15">
        <v>26976476</v>
      </c>
      <c r="Z77" s="16">
        <v>43</v>
      </c>
      <c r="AA77" s="16">
        <v>45</v>
      </c>
      <c r="AB77" s="16">
        <v>43</v>
      </c>
      <c r="AC77" s="16">
        <v>42</v>
      </c>
    </row>
    <row r="78" spans="1:29" ht="12.75" customHeight="1" x14ac:dyDescent="0.2">
      <c r="A78" s="12"/>
      <c r="B78" s="47"/>
      <c r="C78" s="12">
        <v>115210</v>
      </c>
      <c r="D78" s="13" t="s">
        <v>748</v>
      </c>
      <c r="E78" s="16">
        <v>212</v>
      </c>
      <c r="F78" s="16">
        <v>648</v>
      </c>
      <c r="G78" s="16">
        <v>671</v>
      </c>
      <c r="H78" s="16">
        <v>674</v>
      </c>
      <c r="I78" s="16">
        <v>670</v>
      </c>
      <c r="J78" s="16">
        <v>667</v>
      </c>
      <c r="K78" s="16">
        <v>683</v>
      </c>
      <c r="L78" s="16">
        <v>695</v>
      </c>
      <c r="M78" s="16">
        <v>736</v>
      </c>
      <c r="N78" s="16">
        <v>689</v>
      </c>
      <c r="O78" s="16">
        <v>680</v>
      </c>
      <c r="P78" s="16">
        <v>676</v>
      </c>
      <c r="Q78" s="16">
        <v>695</v>
      </c>
      <c r="R78" s="15">
        <v>22056971</v>
      </c>
      <c r="S78" s="16">
        <v>682</v>
      </c>
      <c r="T78" s="15">
        <v>32342</v>
      </c>
      <c r="U78" s="15">
        <v>622</v>
      </c>
      <c r="V78" s="15">
        <v>5128987</v>
      </c>
      <c r="W78" s="15">
        <v>5350469</v>
      </c>
      <c r="X78" s="15">
        <v>6072568</v>
      </c>
      <c r="Y78" s="15">
        <v>5504947</v>
      </c>
      <c r="Z78" s="16">
        <v>214</v>
      </c>
      <c r="AA78" s="16">
        <v>216</v>
      </c>
      <c r="AB78" s="16">
        <v>211</v>
      </c>
      <c r="AC78" s="16">
        <v>205</v>
      </c>
    </row>
    <row r="79" spans="1:29" ht="12.75" customHeight="1" x14ac:dyDescent="0.2">
      <c r="A79" s="12"/>
      <c r="B79" s="47"/>
      <c r="C79" s="12">
        <v>115310</v>
      </c>
      <c r="D79" s="13" t="s">
        <v>747</v>
      </c>
      <c r="E79" s="16">
        <v>179</v>
      </c>
      <c r="F79" s="16">
        <v>1068</v>
      </c>
      <c r="G79" s="16">
        <v>1121</v>
      </c>
      <c r="H79" s="16">
        <v>1102</v>
      </c>
      <c r="I79" s="16">
        <v>1180</v>
      </c>
      <c r="J79" s="16">
        <v>1169</v>
      </c>
      <c r="K79" s="16">
        <v>1170</v>
      </c>
      <c r="L79" s="16">
        <v>1296</v>
      </c>
      <c r="M79" s="16">
        <v>1567</v>
      </c>
      <c r="N79" s="16">
        <v>1623</v>
      </c>
      <c r="O79" s="16">
        <v>1453</v>
      </c>
      <c r="P79" s="16">
        <v>1355</v>
      </c>
      <c r="Q79" s="16">
        <v>1398</v>
      </c>
      <c r="R79" s="15">
        <v>88288782</v>
      </c>
      <c r="S79" s="16">
        <v>1292</v>
      </c>
      <c r="T79" s="15">
        <v>68335</v>
      </c>
      <c r="U79" s="15">
        <v>1314</v>
      </c>
      <c r="V79" s="15">
        <v>17797372</v>
      </c>
      <c r="W79" s="15">
        <v>17567508</v>
      </c>
      <c r="X79" s="15">
        <v>28542029</v>
      </c>
      <c r="Y79" s="15">
        <v>24381873</v>
      </c>
      <c r="Z79" s="16">
        <v>171</v>
      </c>
      <c r="AA79" s="16">
        <v>182</v>
      </c>
      <c r="AB79" s="16">
        <v>185</v>
      </c>
      <c r="AC79" s="16">
        <v>179</v>
      </c>
    </row>
    <row r="80" spans="1:29" ht="12.75" customHeight="1" x14ac:dyDescent="0.2">
      <c r="A80" s="12"/>
      <c r="B80" s="47"/>
      <c r="C80" s="12"/>
      <c r="D80" s="13" t="s">
        <v>8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5">
        <v>0</v>
      </c>
      <c r="S80" s="16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6">
        <v>0</v>
      </c>
      <c r="AA80" s="16">
        <v>0</v>
      </c>
      <c r="AB80" s="16">
        <v>0</v>
      </c>
      <c r="AC80" s="16">
        <v>0</v>
      </c>
    </row>
    <row r="81" spans="1:31" ht="12.75" customHeight="1" x14ac:dyDescent="0.2">
      <c r="A81" s="12"/>
      <c r="B81" s="47"/>
      <c r="C81" s="12"/>
      <c r="D81" s="13" t="s">
        <v>746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5">
        <v>0</v>
      </c>
      <c r="S81" s="16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6">
        <v>0</v>
      </c>
      <c r="AA81" s="16">
        <v>0</v>
      </c>
      <c r="AB81" s="16">
        <v>0</v>
      </c>
      <c r="AC81" s="16">
        <v>0</v>
      </c>
    </row>
    <row r="82" spans="1:31" ht="12.75" customHeight="1" x14ac:dyDescent="0.2">
      <c r="A82" s="45">
        <v>21</v>
      </c>
      <c r="B82" s="45"/>
      <c r="C82" s="45"/>
      <c r="D82" s="46" t="s">
        <v>9</v>
      </c>
      <c r="E82" s="41">
        <v>146</v>
      </c>
      <c r="F82" s="41">
        <v>1909</v>
      </c>
      <c r="G82" s="41">
        <v>1958</v>
      </c>
      <c r="H82" s="41">
        <v>1943</v>
      </c>
      <c r="I82" s="41">
        <v>2009</v>
      </c>
      <c r="J82" s="41">
        <v>2008</v>
      </c>
      <c r="K82" s="41">
        <v>2009</v>
      </c>
      <c r="L82" s="41">
        <v>2269</v>
      </c>
      <c r="M82" s="41">
        <v>2281</v>
      </c>
      <c r="N82" s="41">
        <v>2282</v>
      </c>
      <c r="O82" s="41">
        <v>2214</v>
      </c>
      <c r="P82" s="41">
        <v>2164</v>
      </c>
      <c r="Q82" s="41">
        <v>2156</v>
      </c>
      <c r="R82" s="42">
        <v>182661575</v>
      </c>
      <c r="S82" s="41">
        <v>2100</v>
      </c>
      <c r="T82" s="42">
        <v>86982</v>
      </c>
      <c r="U82" s="42">
        <v>1673</v>
      </c>
      <c r="V82" s="42">
        <v>41549226</v>
      </c>
      <c r="W82" s="42">
        <v>41475858</v>
      </c>
      <c r="X82" s="42">
        <v>49237605</v>
      </c>
      <c r="Y82" s="42">
        <v>50398886</v>
      </c>
      <c r="Z82" s="41">
        <v>143</v>
      </c>
      <c r="AA82" s="41">
        <v>147</v>
      </c>
      <c r="AB82" s="41">
        <v>148</v>
      </c>
      <c r="AC82" s="41">
        <v>146</v>
      </c>
    </row>
    <row r="83" spans="1:31" ht="12.75" customHeight="1" x14ac:dyDescent="0.2">
      <c r="A83" s="12"/>
      <c r="B83" s="47">
        <v>211</v>
      </c>
      <c r="C83" s="12"/>
      <c r="D83" s="13" t="s">
        <v>10</v>
      </c>
      <c r="E83" s="16" t="s">
        <v>885</v>
      </c>
      <c r="F83" s="16" t="s">
        <v>885</v>
      </c>
      <c r="G83" s="16" t="s">
        <v>885</v>
      </c>
      <c r="H83" s="16" t="s">
        <v>885</v>
      </c>
      <c r="I83" s="16" t="s">
        <v>885</v>
      </c>
      <c r="J83" s="16" t="s">
        <v>885</v>
      </c>
      <c r="K83" s="16" t="s">
        <v>885</v>
      </c>
      <c r="L83" s="16" t="s">
        <v>885</v>
      </c>
      <c r="M83" s="16" t="s">
        <v>885</v>
      </c>
      <c r="N83" s="16" t="s">
        <v>885</v>
      </c>
      <c r="O83" s="16" t="s">
        <v>885</v>
      </c>
      <c r="P83" s="16" t="s">
        <v>885</v>
      </c>
      <c r="Q83" s="16" t="s">
        <v>885</v>
      </c>
      <c r="R83" s="15" t="s">
        <v>885</v>
      </c>
      <c r="S83" s="16" t="s">
        <v>885</v>
      </c>
      <c r="T83" s="15" t="s">
        <v>885</v>
      </c>
      <c r="U83" s="15" t="s">
        <v>885</v>
      </c>
      <c r="V83" s="15" t="s">
        <v>885</v>
      </c>
      <c r="W83" s="15" t="s">
        <v>885</v>
      </c>
      <c r="X83" s="15" t="s">
        <v>885</v>
      </c>
      <c r="Y83" s="15" t="s">
        <v>885</v>
      </c>
      <c r="Z83" s="16" t="s">
        <v>885</v>
      </c>
      <c r="AA83" s="16" t="s">
        <v>885</v>
      </c>
      <c r="AB83" s="16" t="s">
        <v>885</v>
      </c>
      <c r="AC83" s="16" t="s">
        <v>885</v>
      </c>
    </row>
    <row r="84" spans="1:31" ht="12.75" customHeight="1" x14ac:dyDescent="0.2">
      <c r="A84" s="12"/>
      <c r="B84" s="47"/>
      <c r="C84" s="12">
        <v>211120</v>
      </c>
      <c r="D84" s="13" t="s">
        <v>806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5">
        <v>0</v>
      </c>
      <c r="S84" s="16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6">
        <v>0</v>
      </c>
      <c r="AA84" s="16">
        <v>0</v>
      </c>
      <c r="AB84" s="16">
        <v>0</v>
      </c>
      <c r="AC84" s="16">
        <v>0</v>
      </c>
    </row>
    <row r="85" spans="1:31" ht="12.75" customHeight="1" x14ac:dyDescent="0.2">
      <c r="A85" s="12"/>
      <c r="B85" s="47"/>
      <c r="C85" s="12">
        <v>211130</v>
      </c>
      <c r="D85" s="13" t="s">
        <v>805</v>
      </c>
      <c r="E85" s="16" t="s">
        <v>885</v>
      </c>
      <c r="F85" s="16" t="s">
        <v>885</v>
      </c>
      <c r="G85" s="16" t="s">
        <v>885</v>
      </c>
      <c r="H85" s="16" t="s">
        <v>885</v>
      </c>
      <c r="I85" s="16" t="s">
        <v>885</v>
      </c>
      <c r="J85" s="16" t="s">
        <v>885</v>
      </c>
      <c r="K85" s="16" t="s">
        <v>885</v>
      </c>
      <c r="L85" s="16" t="s">
        <v>885</v>
      </c>
      <c r="M85" s="16" t="s">
        <v>885</v>
      </c>
      <c r="N85" s="16" t="s">
        <v>885</v>
      </c>
      <c r="O85" s="16" t="s">
        <v>885</v>
      </c>
      <c r="P85" s="16" t="s">
        <v>885</v>
      </c>
      <c r="Q85" s="16" t="s">
        <v>885</v>
      </c>
      <c r="R85" s="15" t="s">
        <v>885</v>
      </c>
      <c r="S85" s="16" t="s">
        <v>885</v>
      </c>
      <c r="T85" s="15" t="s">
        <v>885</v>
      </c>
      <c r="U85" s="15" t="s">
        <v>885</v>
      </c>
      <c r="V85" s="15" t="s">
        <v>885</v>
      </c>
      <c r="W85" s="15" t="s">
        <v>885</v>
      </c>
      <c r="X85" s="15" t="s">
        <v>885</v>
      </c>
      <c r="Y85" s="15" t="s">
        <v>885</v>
      </c>
      <c r="Z85" s="16" t="s">
        <v>885</v>
      </c>
      <c r="AA85" s="16" t="s">
        <v>885</v>
      </c>
      <c r="AB85" s="16" t="s">
        <v>885</v>
      </c>
      <c r="AC85" s="16" t="s">
        <v>885</v>
      </c>
    </row>
    <row r="86" spans="1:31" ht="12.75" customHeight="1" x14ac:dyDescent="0.2">
      <c r="A86" s="12"/>
      <c r="B86" s="47"/>
      <c r="C86" s="12"/>
      <c r="D86" s="13" t="s">
        <v>8</v>
      </c>
      <c r="E86" s="16" t="s">
        <v>885</v>
      </c>
      <c r="F86" s="16" t="s">
        <v>885</v>
      </c>
      <c r="G86" s="16" t="s">
        <v>885</v>
      </c>
      <c r="H86" s="16" t="s">
        <v>885</v>
      </c>
      <c r="I86" s="16" t="s">
        <v>885</v>
      </c>
      <c r="J86" s="16" t="s">
        <v>885</v>
      </c>
      <c r="K86" s="16" t="s">
        <v>885</v>
      </c>
      <c r="L86" s="16" t="s">
        <v>885</v>
      </c>
      <c r="M86" s="16" t="s">
        <v>885</v>
      </c>
      <c r="N86" s="16" t="s">
        <v>885</v>
      </c>
      <c r="O86" s="16" t="s">
        <v>885</v>
      </c>
      <c r="P86" s="16" t="s">
        <v>885</v>
      </c>
      <c r="Q86" s="16" t="s">
        <v>885</v>
      </c>
      <c r="R86" s="15" t="s">
        <v>885</v>
      </c>
      <c r="S86" s="16" t="s">
        <v>885</v>
      </c>
      <c r="T86" s="15" t="s">
        <v>885</v>
      </c>
      <c r="U86" s="15" t="s">
        <v>885</v>
      </c>
      <c r="V86" s="15" t="s">
        <v>885</v>
      </c>
      <c r="W86" s="15" t="s">
        <v>885</v>
      </c>
      <c r="X86" s="15" t="s">
        <v>885</v>
      </c>
      <c r="Y86" s="15" t="s">
        <v>885</v>
      </c>
      <c r="Z86" s="16" t="s">
        <v>885</v>
      </c>
      <c r="AA86" s="16" t="s">
        <v>885</v>
      </c>
      <c r="AB86" s="16" t="s">
        <v>885</v>
      </c>
      <c r="AC86" s="16" t="s">
        <v>885</v>
      </c>
    </row>
    <row r="87" spans="1:31" ht="12.75" customHeight="1" x14ac:dyDescent="0.2">
      <c r="A87" s="12"/>
      <c r="B87" s="47">
        <v>212</v>
      </c>
      <c r="C87" s="12"/>
      <c r="D87" s="13" t="s">
        <v>169</v>
      </c>
      <c r="E87" s="16">
        <v>109</v>
      </c>
      <c r="F87" s="16">
        <v>1678</v>
      </c>
      <c r="G87" s="16">
        <v>1705</v>
      </c>
      <c r="H87" s="16">
        <v>1684</v>
      </c>
      <c r="I87" s="16">
        <v>1747</v>
      </c>
      <c r="J87" s="16">
        <v>1757</v>
      </c>
      <c r="K87" s="16">
        <v>1757</v>
      </c>
      <c r="L87" s="16">
        <v>2007</v>
      </c>
      <c r="M87" s="16">
        <v>2020</v>
      </c>
      <c r="N87" s="16">
        <v>2020</v>
      </c>
      <c r="O87" s="16">
        <v>1989</v>
      </c>
      <c r="P87" s="16">
        <v>1947</v>
      </c>
      <c r="Q87" s="16">
        <v>1967</v>
      </c>
      <c r="R87" s="15">
        <v>159011439</v>
      </c>
      <c r="S87" s="16">
        <v>1857</v>
      </c>
      <c r="T87" s="15">
        <v>85628</v>
      </c>
      <c r="U87" s="15">
        <v>1647</v>
      </c>
      <c r="V87" s="15">
        <v>35451016</v>
      </c>
      <c r="W87" s="15">
        <v>35792703</v>
      </c>
      <c r="X87" s="15">
        <v>43485388</v>
      </c>
      <c r="Y87" s="15">
        <v>44282332</v>
      </c>
      <c r="Z87" s="16">
        <v>105</v>
      </c>
      <c r="AA87" s="16">
        <v>109</v>
      </c>
      <c r="AB87" s="16">
        <v>111</v>
      </c>
      <c r="AC87" s="16">
        <v>111</v>
      </c>
      <c r="AE87" s="38"/>
    </row>
    <row r="88" spans="1:31" ht="12.75" customHeight="1" x14ac:dyDescent="0.2">
      <c r="A88" s="12"/>
      <c r="B88" s="47"/>
      <c r="C88" s="12">
        <v>212114</v>
      </c>
      <c r="D88" s="13" t="s">
        <v>940</v>
      </c>
      <c r="E88" s="16" t="s">
        <v>885</v>
      </c>
      <c r="F88" s="16" t="s">
        <v>885</v>
      </c>
      <c r="G88" s="16" t="s">
        <v>885</v>
      </c>
      <c r="H88" s="16" t="s">
        <v>885</v>
      </c>
      <c r="I88" s="16" t="s">
        <v>885</v>
      </c>
      <c r="J88" s="16" t="s">
        <v>885</v>
      </c>
      <c r="K88" s="16" t="s">
        <v>885</v>
      </c>
      <c r="L88" s="16" t="s">
        <v>885</v>
      </c>
      <c r="M88" s="16" t="s">
        <v>885</v>
      </c>
      <c r="N88" s="16" t="s">
        <v>885</v>
      </c>
      <c r="O88" s="16" t="s">
        <v>885</v>
      </c>
      <c r="P88" s="16" t="s">
        <v>885</v>
      </c>
      <c r="Q88" s="16" t="s">
        <v>885</v>
      </c>
      <c r="R88" s="15" t="s">
        <v>885</v>
      </c>
      <c r="S88" s="16" t="s">
        <v>885</v>
      </c>
      <c r="T88" s="15" t="s">
        <v>885</v>
      </c>
      <c r="U88" s="15" t="s">
        <v>885</v>
      </c>
      <c r="V88" s="15" t="s">
        <v>885</v>
      </c>
      <c r="W88" s="15" t="s">
        <v>885</v>
      </c>
      <c r="X88" s="15" t="s">
        <v>885</v>
      </c>
      <c r="Y88" s="15" t="s">
        <v>885</v>
      </c>
      <c r="Z88" s="16" t="s">
        <v>885</v>
      </c>
      <c r="AA88" s="16" t="s">
        <v>885</v>
      </c>
      <c r="AB88" s="16" t="s">
        <v>885</v>
      </c>
      <c r="AC88" s="16" t="s">
        <v>885</v>
      </c>
    </row>
    <row r="89" spans="1:31" ht="12.75" customHeight="1" x14ac:dyDescent="0.2">
      <c r="A89" s="12"/>
      <c r="B89" s="47"/>
      <c r="C89" s="12">
        <v>212115</v>
      </c>
      <c r="D89" s="13" t="s">
        <v>941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5">
        <v>0</v>
      </c>
      <c r="S89" s="16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6">
        <v>0</v>
      </c>
      <c r="AA89" s="16">
        <v>0</v>
      </c>
      <c r="AB89" s="16">
        <v>0</v>
      </c>
      <c r="AC89" s="16">
        <v>0</v>
      </c>
    </row>
    <row r="90" spans="1:31" ht="12.75" customHeight="1" x14ac:dyDescent="0.2">
      <c r="A90" s="12"/>
      <c r="B90" s="47"/>
      <c r="C90" s="12">
        <v>212210</v>
      </c>
      <c r="D90" s="13" t="s">
        <v>745</v>
      </c>
      <c r="E90" s="16" t="s">
        <v>885</v>
      </c>
      <c r="F90" s="16" t="s">
        <v>885</v>
      </c>
      <c r="G90" s="16" t="s">
        <v>885</v>
      </c>
      <c r="H90" s="16" t="s">
        <v>885</v>
      </c>
      <c r="I90" s="16" t="s">
        <v>885</v>
      </c>
      <c r="J90" s="16" t="s">
        <v>885</v>
      </c>
      <c r="K90" s="16" t="s">
        <v>885</v>
      </c>
      <c r="L90" s="16" t="s">
        <v>885</v>
      </c>
      <c r="M90" s="16" t="s">
        <v>885</v>
      </c>
      <c r="N90" s="16" t="s">
        <v>885</v>
      </c>
      <c r="O90" s="16" t="s">
        <v>885</v>
      </c>
      <c r="P90" s="16" t="s">
        <v>885</v>
      </c>
      <c r="Q90" s="16" t="s">
        <v>885</v>
      </c>
      <c r="R90" s="15" t="s">
        <v>885</v>
      </c>
      <c r="S90" s="16" t="s">
        <v>885</v>
      </c>
      <c r="T90" s="15" t="s">
        <v>885</v>
      </c>
      <c r="U90" s="15" t="s">
        <v>885</v>
      </c>
      <c r="V90" s="15" t="s">
        <v>885</v>
      </c>
      <c r="W90" s="15" t="s">
        <v>885</v>
      </c>
      <c r="X90" s="15" t="s">
        <v>885</v>
      </c>
      <c r="Y90" s="15" t="s">
        <v>885</v>
      </c>
      <c r="Z90" s="16" t="s">
        <v>885</v>
      </c>
      <c r="AA90" s="16" t="s">
        <v>885</v>
      </c>
      <c r="AB90" s="16" t="s">
        <v>885</v>
      </c>
      <c r="AC90" s="16" t="s">
        <v>885</v>
      </c>
    </row>
    <row r="91" spans="1:31" ht="12.75" customHeight="1" x14ac:dyDescent="0.2">
      <c r="A91" s="12"/>
      <c r="B91" s="47"/>
      <c r="C91" s="12">
        <v>212220</v>
      </c>
      <c r="D91" s="13" t="s">
        <v>942</v>
      </c>
      <c r="E91" s="16">
        <v>7</v>
      </c>
      <c r="F91" s="16">
        <v>32</v>
      </c>
      <c r="G91" s="16">
        <v>30</v>
      </c>
      <c r="H91" s="16">
        <v>29</v>
      </c>
      <c r="I91" s="16">
        <v>29</v>
      </c>
      <c r="J91" s="16">
        <v>28</v>
      </c>
      <c r="K91" s="16">
        <v>29</v>
      </c>
      <c r="L91" s="16">
        <v>31</v>
      </c>
      <c r="M91" s="16">
        <v>31</v>
      </c>
      <c r="N91" s="16">
        <v>31</v>
      </c>
      <c r="O91" s="16">
        <v>33</v>
      </c>
      <c r="P91" s="16">
        <v>33</v>
      </c>
      <c r="Q91" s="16">
        <v>33</v>
      </c>
      <c r="R91" s="15">
        <v>4905529</v>
      </c>
      <c r="S91" s="16">
        <v>31</v>
      </c>
      <c r="T91" s="15">
        <v>158243</v>
      </c>
      <c r="U91" s="15">
        <v>3043</v>
      </c>
      <c r="V91" s="15">
        <v>2312445</v>
      </c>
      <c r="W91" s="15">
        <v>846041</v>
      </c>
      <c r="X91" s="15">
        <v>842410</v>
      </c>
      <c r="Y91" s="15">
        <v>904633</v>
      </c>
      <c r="Z91" s="16">
        <v>7</v>
      </c>
      <c r="AA91" s="16">
        <v>7</v>
      </c>
      <c r="AB91" s="16">
        <v>7</v>
      </c>
      <c r="AC91" s="16">
        <v>7</v>
      </c>
    </row>
    <row r="92" spans="1:31" ht="12.75" customHeight="1" x14ac:dyDescent="0.2">
      <c r="A92" s="12"/>
      <c r="B92" s="47"/>
      <c r="C92" s="12">
        <v>212230</v>
      </c>
      <c r="D92" s="13" t="s">
        <v>811</v>
      </c>
      <c r="E92" s="16">
        <v>3</v>
      </c>
      <c r="F92" s="16">
        <v>54</v>
      </c>
      <c r="G92" s="16">
        <v>54</v>
      </c>
      <c r="H92" s="16">
        <v>54</v>
      </c>
      <c r="I92" s="16">
        <v>54</v>
      </c>
      <c r="J92" s="16">
        <v>53</v>
      </c>
      <c r="K92" s="16">
        <v>51</v>
      </c>
      <c r="L92" s="16">
        <v>53</v>
      </c>
      <c r="M92" s="16">
        <v>54</v>
      </c>
      <c r="N92" s="16">
        <v>55</v>
      </c>
      <c r="O92" s="16">
        <v>50</v>
      </c>
      <c r="P92" s="16">
        <v>53</v>
      </c>
      <c r="Q92" s="16">
        <v>49</v>
      </c>
      <c r="R92" s="15">
        <v>9169148</v>
      </c>
      <c r="S92" s="16">
        <v>53</v>
      </c>
      <c r="T92" s="15">
        <v>173003</v>
      </c>
      <c r="U92" s="15">
        <v>3327</v>
      </c>
      <c r="V92" s="15">
        <v>2616577</v>
      </c>
      <c r="W92" s="15">
        <v>1812965</v>
      </c>
      <c r="X92" s="15">
        <v>1996009</v>
      </c>
      <c r="Y92" s="15">
        <v>2743597</v>
      </c>
      <c r="Z92" s="16">
        <v>3</v>
      </c>
      <c r="AA92" s="16">
        <v>3</v>
      </c>
      <c r="AB92" s="16">
        <v>3</v>
      </c>
      <c r="AC92" s="16">
        <v>4</v>
      </c>
    </row>
    <row r="93" spans="1:31" ht="12.75" customHeight="1" x14ac:dyDescent="0.2">
      <c r="A93" s="12"/>
      <c r="B93" s="47"/>
      <c r="C93" s="12">
        <v>212290</v>
      </c>
      <c r="D93" s="13" t="s">
        <v>943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5">
        <v>0</v>
      </c>
      <c r="S93" s="16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6">
        <v>0</v>
      </c>
      <c r="AA93" s="16">
        <v>0</v>
      </c>
      <c r="AB93" s="16">
        <v>0</v>
      </c>
      <c r="AC93" s="16">
        <v>0</v>
      </c>
    </row>
    <row r="94" spans="1:31" ht="12.75" customHeight="1" x14ac:dyDescent="0.2">
      <c r="A94" s="12"/>
      <c r="B94" s="47"/>
      <c r="C94" s="12">
        <v>212311</v>
      </c>
      <c r="D94" s="13" t="s">
        <v>744</v>
      </c>
      <c r="E94" s="16">
        <v>10</v>
      </c>
      <c r="F94" s="16">
        <v>63</v>
      </c>
      <c r="G94" s="16">
        <v>66</v>
      </c>
      <c r="H94" s="16">
        <v>72</v>
      </c>
      <c r="I94" s="16">
        <v>70</v>
      </c>
      <c r="J94" s="16">
        <v>68</v>
      </c>
      <c r="K94" s="16">
        <v>72</v>
      </c>
      <c r="L94" s="16">
        <v>73</v>
      </c>
      <c r="M94" s="16">
        <v>73</v>
      </c>
      <c r="N94" s="16">
        <v>74</v>
      </c>
      <c r="O94" s="16">
        <v>70</v>
      </c>
      <c r="P94" s="16">
        <v>70</v>
      </c>
      <c r="Q94" s="16">
        <v>72</v>
      </c>
      <c r="R94" s="15">
        <v>4977889</v>
      </c>
      <c r="S94" s="16">
        <v>70</v>
      </c>
      <c r="T94" s="15">
        <v>71113</v>
      </c>
      <c r="U94" s="15">
        <v>1368</v>
      </c>
      <c r="V94" s="15">
        <v>1201808</v>
      </c>
      <c r="W94" s="15">
        <v>1190721</v>
      </c>
      <c r="X94" s="15">
        <v>1178561</v>
      </c>
      <c r="Y94" s="15">
        <v>1406799</v>
      </c>
      <c r="Z94" s="16">
        <v>10</v>
      </c>
      <c r="AA94" s="16">
        <v>10</v>
      </c>
      <c r="AB94" s="16">
        <v>10</v>
      </c>
      <c r="AC94" s="16">
        <v>10</v>
      </c>
    </row>
    <row r="95" spans="1:31" ht="12.75" customHeight="1" x14ac:dyDescent="0.2">
      <c r="A95" s="12"/>
      <c r="B95" s="47"/>
      <c r="C95" s="12">
        <v>212312</v>
      </c>
      <c r="D95" s="13" t="s">
        <v>944</v>
      </c>
      <c r="E95" s="16">
        <v>8</v>
      </c>
      <c r="F95" s="16">
        <v>200</v>
      </c>
      <c r="G95" s="16">
        <v>204</v>
      </c>
      <c r="H95" s="16">
        <v>201</v>
      </c>
      <c r="I95" s="16">
        <v>207</v>
      </c>
      <c r="J95" s="16">
        <v>206</v>
      </c>
      <c r="K95" s="16">
        <v>208</v>
      </c>
      <c r="L95" s="16">
        <v>183</v>
      </c>
      <c r="M95" s="16">
        <v>205</v>
      </c>
      <c r="N95" s="16">
        <v>208</v>
      </c>
      <c r="O95" s="16">
        <v>205</v>
      </c>
      <c r="P95" s="16">
        <v>214</v>
      </c>
      <c r="Q95" s="16">
        <v>209</v>
      </c>
      <c r="R95" s="15">
        <v>16639290</v>
      </c>
      <c r="S95" s="16">
        <v>204</v>
      </c>
      <c r="T95" s="15">
        <v>81565</v>
      </c>
      <c r="U95" s="15">
        <v>1569</v>
      </c>
      <c r="V95" s="15">
        <v>3806895</v>
      </c>
      <c r="W95" s="15">
        <v>4256992</v>
      </c>
      <c r="X95" s="15">
        <v>4127418</v>
      </c>
      <c r="Y95" s="15">
        <v>4447985</v>
      </c>
      <c r="Z95" s="16">
        <v>8</v>
      </c>
      <c r="AA95" s="16">
        <v>8</v>
      </c>
      <c r="AB95" s="16">
        <v>8</v>
      </c>
      <c r="AC95" s="16">
        <v>8</v>
      </c>
    </row>
    <row r="96" spans="1:31" ht="12.75" customHeight="1" x14ac:dyDescent="0.2">
      <c r="A96" s="12"/>
      <c r="B96" s="47"/>
      <c r="C96" s="12">
        <v>212313</v>
      </c>
      <c r="D96" s="13" t="s">
        <v>945</v>
      </c>
      <c r="E96" s="16" t="s">
        <v>885</v>
      </c>
      <c r="F96" s="16" t="s">
        <v>885</v>
      </c>
      <c r="G96" s="16" t="s">
        <v>885</v>
      </c>
      <c r="H96" s="16" t="s">
        <v>885</v>
      </c>
      <c r="I96" s="16" t="s">
        <v>885</v>
      </c>
      <c r="J96" s="16" t="s">
        <v>885</v>
      </c>
      <c r="K96" s="16" t="s">
        <v>885</v>
      </c>
      <c r="L96" s="16" t="s">
        <v>885</v>
      </c>
      <c r="M96" s="16" t="s">
        <v>885</v>
      </c>
      <c r="N96" s="16" t="s">
        <v>885</v>
      </c>
      <c r="O96" s="16" t="s">
        <v>885</v>
      </c>
      <c r="P96" s="16" t="s">
        <v>885</v>
      </c>
      <c r="Q96" s="16" t="s">
        <v>885</v>
      </c>
      <c r="R96" s="15" t="s">
        <v>885</v>
      </c>
      <c r="S96" s="16" t="s">
        <v>885</v>
      </c>
      <c r="T96" s="15" t="s">
        <v>885</v>
      </c>
      <c r="U96" s="15" t="s">
        <v>885</v>
      </c>
      <c r="V96" s="15" t="s">
        <v>885</v>
      </c>
      <c r="W96" s="15" t="s">
        <v>885</v>
      </c>
      <c r="X96" s="15" t="s">
        <v>885</v>
      </c>
      <c r="Y96" s="15" t="s">
        <v>885</v>
      </c>
      <c r="Z96" s="16" t="s">
        <v>885</v>
      </c>
      <c r="AA96" s="16" t="s">
        <v>885</v>
      </c>
      <c r="AB96" s="16" t="s">
        <v>885</v>
      </c>
      <c r="AC96" s="16" t="s">
        <v>885</v>
      </c>
    </row>
    <row r="97" spans="1:29" ht="12.75" customHeight="1" x14ac:dyDescent="0.2">
      <c r="A97" s="12"/>
      <c r="B97" s="47"/>
      <c r="C97" s="12">
        <v>212319</v>
      </c>
      <c r="D97" s="13" t="s">
        <v>946</v>
      </c>
      <c r="E97" s="16">
        <v>21</v>
      </c>
      <c r="F97" s="16">
        <v>215</v>
      </c>
      <c r="G97" s="16">
        <v>240</v>
      </c>
      <c r="H97" s="16">
        <v>213</v>
      </c>
      <c r="I97" s="16">
        <v>231</v>
      </c>
      <c r="J97" s="16">
        <v>246</v>
      </c>
      <c r="K97" s="16">
        <v>234</v>
      </c>
      <c r="L97" s="16">
        <v>238</v>
      </c>
      <c r="M97" s="16">
        <v>238</v>
      </c>
      <c r="N97" s="16">
        <v>256</v>
      </c>
      <c r="O97" s="16">
        <v>255</v>
      </c>
      <c r="P97" s="16">
        <v>224</v>
      </c>
      <c r="Q97" s="16">
        <v>225</v>
      </c>
      <c r="R97" s="15">
        <v>16191067</v>
      </c>
      <c r="S97" s="16">
        <v>235</v>
      </c>
      <c r="T97" s="15">
        <v>68898</v>
      </c>
      <c r="U97" s="15">
        <v>1325</v>
      </c>
      <c r="V97" s="15">
        <v>3665112</v>
      </c>
      <c r="W97" s="15">
        <v>4058391</v>
      </c>
      <c r="X97" s="15">
        <v>4190076</v>
      </c>
      <c r="Y97" s="15">
        <v>4277488</v>
      </c>
      <c r="Z97" s="16">
        <v>20</v>
      </c>
      <c r="AA97" s="16">
        <v>21</v>
      </c>
      <c r="AB97" s="16">
        <v>21</v>
      </c>
      <c r="AC97" s="16">
        <v>21</v>
      </c>
    </row>
    <row r="98" spans="1:29" ht="12.75" customHeight="1" x14ac:dyDescent="0.2">
      <c r="A98" s="12"/>
      <c r="B98" s="47"/>
      <c r="C98" s="12">
        <v>212321</v>
      </c>
      <c r="D98" s="13" t="s">
        <v>743</v>
      </c>
      <c r="E98" s="16">
        <v>42</v>
      </c>
      <c r="F98" s="16">
        <v>977</v>
      </c>
      <c r="G98" s="16">
        <v>976</v>
      </c>
      <c r="H98" s="16">
        <v>977</v>
      </c>
      <c r="I98" s="16">
        <v>1011</v>
      </c>
      <c r="J98" s="16">
        <v>1003</v>
      </c>
      <c r="K98" s="16">
        <v>999</v>
      </c>
      <c r="L98" s="16">
        <v>1262</v>
      </c>
      <c r="M98" s="16">
        <v>1252</v>
      </c>
      <c r="N98" s="16">
        <v>1234</v>
      </c>
      <c r="O98" s="16">
        <v>1214</v>
      </c>
      <c r="P98" s="16">
        <v>1206</v>
      </c>
      <c r="Q98" s="16">
        <v>1237</v>
      </c>
      <c r="R98" s="15">
        <v>93872300</v>
      </c>
      <c r="S98" s="16">
        <v>1112</v>
      </c>
      <c r="T98" s="15">
        <v>84418</v>
      </c>
      <c r="U98" s="15">
        <v>1623</v>
      </c>
      <c r="V98" s="15">
        <v>18839315</v>
      </c>
      <c r="W98" s="15">
        <v>20414808</v>
      </c>
      <c r="X98" s="15">
        <v>27703871</v>
      </c>
      <c r="Y98" s="15">
        <v>26914306</v>
      </c>
      <c r="Z98" s="16">
        <v>42</v>
      </c>
      <c r="AA98" s="16">
        <v>42</v>
      </c>
      <c r="AB98" s="16">
        <v>42</v>
      </c>
      <c r="AC98" s="16">
        <v>42</v>
      </c>
    </row>
    <row r="99" spans="1:29" ht="12.75" customHeight="1" x14ac:dyDescent="0.2">
      <c r="A99" s="12"/>
      <c r="B99" s="47"/>
      <c r="C99" s="12">
        <v>212322</v>
      </c>
      <c r="D99" s="13" t="s">
        <v>742</v>
      </c>
      <c r="E99" s="16" t="s">
        <v>885</v>
      </c>
      <c r="F99" s="16" t="s">
        <v>885</v>
      </c>
      <c r="G99" s="16" t="s">
        <v>885</v>
      </c>
      <c r="H99" s="16" t="s">
        <v>885</v>
      </c>
      <c r="I99" s="16" t="s">
        <v>885</v>
      </c>
      <c r="J99" s="16" t="s">
        <v>885</v>
      </c>
      <c r="K99" s="16" t="s">
        <v>885</v>
      </c>
      <c r="L99" s="16" t="s">
        <v>885</v>
      </c>
      <c r="M99" s="16" t="s">
        <v>885</v>
      </c>
      <c r="N99" s="16" t="s">
        <v>885</v>
      </c>
      <c r="O99" s="16" t="s">
        <v>885</v>
      </c>
      <c r="P99" s="16" t="s">
        <v>885</v>
      </c>
      <c r="Q99" s="16" t="s">
        <v>885</v>
      </c>
      <c r="R99" s="15" t="s">
        <v>885</v>
      </c>
      <c r="S99" s="16" t="s">
        <v>885</v>
      </c>
      <c r="T99" s="15" t="s">
        <v>885</v>
      </c>
      <c r="U99" s="15" t="s">
        <v>885</v>
      </c>
      <c r="V99" s="15" t="s">
        <v>885</v>
      </c>
      <c r="W99" s="15" t="s">
        <v>885</v>
      </c>
      <c r="X99" s="15" t="s">
        <v>885</v>
      </c>
      <c r="Y99" s="15" t="s">
        <v>885</v>
      </c>
      <c r="Z99" s="16" t="s">
        <v>885</v>
      </c>
      <c r="AA99" s="16" t="s">
        <v>885</v>
      </c>
      <c r="AB99" s="16" t="s">
        <v>885</v>
      </c>
      <c r="AC99" s="16" t="s">
        <v>885</v>
      </c>
    </row>
    <row r="100" spans="1:29" ht="12.75" customHeight="1" x14ac:dyDescent="0.2">
      <c r="A100" s="12"/>
      <c r="B100" s="47"/>
      <c r="C100" s="12">
        <v>212323</v>
      </c>
      <c r="D100" s="13" t="s">
        <v>947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5">
        <v>0</v>
      </c>
      <c r="S100" s="16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6">
        <v>0</v>
      </c>
      <c r="AA100" s="16">
        <v>0</v>
      </c>
      <c r="AB100" s="16">
        <v>0</v>
      </c>
      <c r="AC100" s="16">
        <v>0</v>
      </c>
    </row>
    <row r="101" spans="1:29" ht="12.75" customHeight="1" x14ac:dyDescent="0.2">
      <c r="A101" s="12"/>
      <c r="B101" s="47"/>
      <c r="C101" s="12">
        <v>212390</v>
      </c>
      <c r="D101" s="13" t="s">
        <v>948</v>
      </c>
      <c r="E101" s="16" t="s">
        <v>885</v>
      </c>
      <c r="F101" s="16" t="s">
        <v>885</v>
      </c>
      <c r="G101" s="16" t="s">
        <v>885</v>
      </c>
      <c r="H101" s="16" t="s">
        <v>885</v>
      </c>
      <c r="I101" s="16" t="s">
        <v>885</v>
      </c>
      <c r="J101" s="16" t="s">
        <v>885</v>
      </c>
      <c r="K101" s="16" t="s">
        <v>885</v>
      </c>
      <c r="L101" s="16" t="s">
        <v>885</v>
      </c>
      <c r="M101" s="16" t="s">
        <v>885</v>
      </c>
      <c r="N101" s="16" t="s">
        <v>885</v>
      </c>
      <c r="O101" s="16" t="s">
        <v>885</v>
      </c>
      <c r="P101" s="16" t="s">
        <v>885</v>
      </c>
      <c r="Q101" s="16" t="s">
        <v>885</v>
      </c>
      <c r="R101" s="15" t="s">
        <v>885</v>
      </c>
      <c r="S101" s="16" t="s">
        <v>885</v>
      </c>
      <c r="T101" s="15" t="s">
        <v>885</v>
      </c>
      <c r="U101" s="15" t="s">
        <v>885</v>
      </c>
      <c r="V101" s="15" t="s">
        <v>885</v>
      </c>
      <c r="W101" s="15" t="s">
        <v>885</v>
      </c>
      <c r="X101" s="15" t="s">
        <v>885</v>
      </c>
      <c r="Y101" s="15" t="s">
        <v>885</v>
      </c>
      <c r="Z101" s="16" t="s">
        <v>885</v>
      </c>
      <c r="AA101" s="16" t="s">
        <v>885</v>
      </c>
      <c r="AB101" s="16" t="s">
        <v>885</v>
      </c>
      <c r="AC101" s="16" t="s">
        <v>885</v>
      </c>
    </row>
    <row r="102" spans="1:29" ht="12.75" customHeight="1" x14ac:dyDescent="0.2">
      <c r="A102" s="12"/>
      <c r="B102" s="47"/>
      <c r="C102" s="12"/>
      <c r="D102" s="13" t="s">
        <v>8</v>
      </c>
      <c r="E102" s="16">
        <v>18</v>
      </c>
      <c r="F102" s="16">
        <v>137</v>
      </c>
      <c r="G102" s="16">
        <v>135</v>
      </c>
      <c r="H102" s="16">
        <v>138</v>
      </c>
      <c r="I102" s="16">
        <v>145</v>
      </c>
      <c r="J102" s="16">
        <v>153</v>
      </c>
      <c r="K102" s="16">
        <v>164</v>
      </c>
      <c r="L102" s="16">
        <v>167</v>
      </c>
      <c r="M102" s="16">
        <v>167</v>
      </c>
      <c r="N102" s="16">
        <v>162</v>
      </c>
      <c r="O102" s="16">
        <v>162</v>
      </c>
      <c r="P102" s="16">
        <v>147</v>
      </c>
      <c r="Q102" s="16">
        <v>142</v>
      </c>
      <c r="R102" s="15">
        <v>13256216</v>
      </c>
      <c r="S102" s="16">
        <v>152</v>
      </c>
      <c r="T102" s="15">
        <v>87212</v>
      </c>
      <c r="U102" s="15">
        <v>1677</v>
      </c>
      <c r="V102" s="15">
        <v>3008864</v>
      </c>
      <c r="W102" s="15">
        <v>3212785</v>
      </c>
      <c r="X102" s="15">
        <v>3447043</v>
      </c>
      <c r="Y102" s="15">
        <v>3587524</v>
      </c>
      <c r="Z102" s="16">
        <v>15</v>
      </c>
      <c r="AA102" s="16">
        <v>18</v>
      </c>
      <c r="AB102" s="16">
        <v>20</v>
      </c>
      <c r="AC102" s="16">
        <v>19</v>
      </c>
    </row>
    <row r="103" spans="1:29" ht="12.75" customHeight="1" x14ac:dyDescent="0.2">
      <c r="A103" s="12"/>
      <c r="B103" s="47">
        <v>213</v>
      </c>
      <c r="C103" s="12"/>
      <c r="D103" s="13" t="s">
        <v>11</v>
      </c>
      <c r="E103" s="16" t="s">
        <v>885</v>
      </c>
      <c r="F103" s="16" t="s">
        <v>885</v>
      </c>
      <c r="G103" s="16" t="s">
        <v>885</v>
      </c>
      <c r="H103" s="16" t="s">
        <v>885</v>
      </c>
      <c r="I103" s="16" t="s">
        <v>885</v>
      </c>
      <c r="J103" s="16" t="s">
        <v>885</v>
      </c>
      <c r="K103" s="16" t="s">
        <v>885</v>
      </c>
      <c r="L103" s="16" t="s">
        <v>885</v>
      </c>
      <c r="M103" s="16" t="s">
        <v>885</v>
      </c>
      <c r="N103" s="16" t="s">
        <v>885</v>
      </c>
      <c r="O103" s="16" t="s">
        <v>885</v>
      </c>
      <c r="P103" s="16" t="s">
        <v>885</v>
      </c>
      <c r="Q103" s="16" t="s">
        <v>885</v>
      </c>
      <c r="R103" s="15" t="s">
        <v>885</v>
      </c>
      <c r="S103" s="16" t="s">
        <v>885</v>
      </c>
      <c r="T103" s="15" t="s">
        <v>885</v>
      </c>
      <c r="U103" s="15" t="s">
        <v>885</v>
      </c>
      <c r="V103" s="15" t="s">
        <v>885</v>
      </c>
      <c r="W103" s="15" t="s">
        <v>885</v>
      </c>
      <c r="X103" s="15" t="s">
        <v>885</v>
      </c>
      <c r="Y103" s="15" t="s">
        <v>885</v>
      </c>
      <c r="Z103" s="16" t="s">
        <v>885</v>
      </c>
      <c r="AA103" s="16" t="s">
        <v>885</v>
      </c>
      <c r="AB103" s="16" t="s">
        <v>885</v>
      </c>
      <c r="AC103" s="16" t="s">
        <v>885</v>
      </c>
    </row>
    <row r="104" spans="1:29" ht="12.75" customHeight="1" x14ac:dyDescent="0.2">
      <c r="A104" s="12"/>
      <c r="B104" s="47"/>
      <c r="C104" s="12">
        <v>213111</v>
      </c>
      <c r="D104" s="13" t="s">
        <v>741</v>
      </c>
      <c r="E104" s="16" t="s">
        <v>885</v>
      </c>
      <c r="F104" s="16" t="s">
        <v>885</v>
      </c>
      <c r="G104" s="16" t="s">
        <v>885</v>
      </c>
      <c r="H104" s="16" t="s">
        <v>885</v>
      </c>
      <c r="I104" s="16" t="s">
        <v>885</v>
      </c>
      <c r="J104" s="16" t="s">
        <v>885</v>
      </c>
      <c r="K104" s="16" t="s">
        <v>885</v>
      </c>
      <c r="L104" s="16" t="s">
        <v>885</v>
      </c>
      <c r="M104" s="16" t="s">
        <v>885</v>
      </c>
      <c r="N104" s="16" t="s">
        <v>885</v>
      </c>
      <c r="O104" s="16" t="s">
        <v>885</v>
      </c>
      <c r="P104" s="16" t="s">
        <v>885</v>
      </c>
      <c r="Q104" s="16" t="s">
        <v>885</v>
      </c>
      <c r="R104" s="15" t="s">
        <v>885</v>
      </c>
      <c r="S104" s="16" t="s">
        <v>885</v>
      </c>
      <c r="T104" s="15" t="s">
        <v>885</v>
      </c>
      <c r="U104" s="15" t="s">
        <v>885</v>
      </c>
      <c r="V104" s="15" t="s">
        <v>885</v>
      </c>
      <c r="W104" s="15" t="s">
        <v>885</v>
      </c>
      <c r="X104" s="15" t="s">
        <v>885</v>
      </c>
      <c r="Y104" s="15" t="s">
        <v>885</v>
      </c>
      <c r="Z104" s="16" t="s">
        <v>885</v>
      </c>
      <c r="AA104" s="16" t="s">
        <v>885</v>
      </c>
      <c r="AB104" s="16" t="s">
        <v>885</v>
      </c>
      <c r="AC104" s="16" t="s">
        <v>885</v>
      </c>
    </row>
    <row r="105" spans="1:29" ht="12.75" customHeight="1" x14ac:dyDescent="0.2">
      <c r="A105" s="12"/>
      <c r="B105" s="47"/>
      <c r="C105" s="12">
        <v>213112</v>
      </c>
      <c r="D105" s="13" t="s">
        <v>740</v>
      </c>
      <c r="E105" s="16" t="s">
        <v>885</v>
      </c>
      <c r="F105" s="16" t="s">
        <v>885</v>
      </c>
      <c r="G105" s="16" t="s">
        <v>885</v>
      </c>
      <c r="H105" s="16" t="s">
        <v>885</v>
      </c>
      <c r="I105" s="16" t="s">
        <v>885</v>
      </c>
      <c r="J105" s="16" t="s">
        <v>885</v>
      </c>
      <c r="K105" s="16" t="s">
        <v>885</v>
      </c>
      <c r="L105" s="16" t="s">
        <v>885</v>
      </c>
      <c r="M105" s="16" t="s">
        <v>885</v>
      </c>
      <c r="N105" s="16" t="s">
        <v>885</v>
      </c>
      <c r="O105" s="16" t="s">
        <v>885</v>
      </c>
      <c r="P105" s="16" t="s">
        <v>885</v>
      </c>
      <c r="Q105" s="16" t="s">
        <v>885</v>
      </c>
      <c r="R105" s="15" t="s">
        <v>885</v>
      </c>
      <c r="S105" s="16" t="s">
        <v>885</v>
      </c>
      <c r="T105" s="15" t="s">
        <v>885</v>
      </c>
      <c r="U105" s="15" t="s">
        <v>885</v>
      </c>
      <c r="V105" s="15" t="s">
        <v>885</v>
      </c>
      <c r="W105" s="15" t="s">
        <v>885</v>
      </c>
      <c r="X105" s="15" t="s">
        <v>885</v>
      </c>
      <c r="Y105" s="15" t="s">
        <v>885</v>
      </c>
      <c r="Z105" s="16" t="s">
        <v>885</v>
      </c>
      <c r="AA105" s="16" t="s">
        <v>885</v>
      </c>
      <c r="AB105" s="16" t="s">
        <v>885</v>
      </c>
      <c r="AC105" s="16" t="s">
        <v>885</v>
      </c>
    </row>
    <row r="106" spans="1:29" ht="12.75" customHeight="1" x14ac:dyDescent="0.2">
      <c r="A106" s="12"/>
      <c r="B106" s="47"/>
      <c r="C106" s="12">
        <v>213113</v>
      </c>
      <c r="D106" s="13" t="s">
        <v>739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5">
        <v>0</v>
      </c>
      <c r="S106" s="16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6">
        <v>0</v>
      </c>
      <c r="AA106" s="16">
        <v>0</v>
      </c>
      <c r="AB106" s="16">
        <v>0</v>
      </c>
      <c r="AC106" s="16">
        <v>0</v>
      </c>
    </row>
    <row r="107" spans="1:29" ht="12.75" customHeight="1" x14ac:dyDescent="0.2">
      <c r="A107" s="12"/>
      <c r="B107" s="47"/>
      <c r="C107" s="12">
        <v>213114</v>
      </c>
      <c r="D107" s="13" t="s">
        <v>738</v>
      </c>
      <c r="E107" s="16" t="s">
        <v>885</v>
      </c>
      <c r="F107" s="16" t="s">
        <v>885</v>
      </c>
      <c r="G107" s="16" t="s">
        <v>885</v>
      </c>
      <c r="H107" s="16" t="s">
        <v>885</v>
      </c>
      <c r="I107" s="16" t="s">
        <v>885</v>
      </c>
      <c r="J107" s="16" t="s">
        <v>885</v>
      </c>
      <c r="K107" s="16" t="s">
        <v>885</v>
      </c>
      <c r="L107" s="16" t="s">
        <v>885</v>
      </c>
      <c r="M107" s="16" t="s">
        <v>885</v>
      </c>
      <c r="N107" s="16" t="s">
        <v>885</v>
      </c>
      <c r="O107" s="16" t="s">
        <v>885</v>
      </c>
      <c r="P107" s="16" t="s">
        <v>885</v>
      </c>
      <c r="Q107" s="16" t="s">
        <v>885</v>
      </c>
      <c r="R107" s="15" t="s">
        <v>885</v>
      </c>
      <c r="S107" s="16" t="s">
        <v>885</v>
      </c>
      <c r="T107" s="15" t="s">
        <v>885</v>
      </c>
      <c r="U107" s="15" t="s">
        <v>885</v>
      </c>
      <c r="V107" s="15" t="s">
        <v>885</v>
      </c>
      <c r="W107" s="15" t="s">
        <v>885</v>
      </c>
      <c r="X107" s="15" t="s">
        <v>885</v>
      </c>
      <c r="Y107" s="15" t="s">
        <v>885</v>
      </c>
      <c r="Z107" s="16" t="s">
        <v>885</v>
      </c>
      <c r="AA107" s="16" t="s">
        <v>885</v>
      </c>
      <c r="AB107" s="16" t="s">
        <v>885</v>
      </c>
      <c r="AC107" s="16" t="s">
        <v>885</v>
      </c>
    </row>
    <row r="108" spans="1:29" ht="12.75" customHeight="1" x14ac:dyDescent="0.2">
      <c r="A108" s="12"/>
      <c r="B108" s="47"/>
      <c r="C108" s="12">
        <v>213115</v>
      </c>
      <c r="D108" s="13" t="s">
        <v>949</v>
      </c>
      <c r="E108" s="16" t="s">
        <v>885</v>
      </c>
      <c r="F108" s="16" t="s">
        <v>885</v>
      </c>
      <c r="G108" s="16" t="s">
        <v>885</v>
      </c>
      <c r="H108" s="16" t="s">
        <v>885</v>
      </c>
      <c r="I108" s="16" t="s">
        <v>885</v>
      </c>
      <c r="J108" s="16" t="s">
        <v>885</v>
      </c>
      <c r="K108" s="16" t="s">
        <v>885</v>
      </c>
      <c r="L108" s="16" t="s">
        <v>885</v>
      </c>
      <c r="M108" s="16" t="s">
        <v>885</v>
      </c>
      <c r="N108" s="16" t="s">
        <v>885</v>
      </c>
      <c r="O108" s="16" t="s">
        <v>885</v>
      </c>
      <c r="P108" s="16" t="s">
        <v>885</v>
      </c>
      <c r="Q108" s="16" t="s">
        <v>885</v>
      </c>
      <c r="R108" s="15" t="s">
        <v>885</v>
      </c>
      <c r="S108" s="16" t="s">
        <v>885</v>
      </c>
      <c r="T108" s="15" t="s">
        <v>885</v>
      </c>
      <c r="U108" s="15" t="s">
        <v>885</v>
      </c>
      <c r="V108" s="15" t="s">
        <v>885</v>
      </c>
      <c r="W108" s="15" t="s">
        <v>885</v>
      </c>
      <c r="X108" s="15" t="s">
        <v>885</v>
      </c>
      <c r="Y108" s="15" t="s">
        <v>885</v>
      </c>
      <c r="Z108" s="16" t="s">
        <v>885</v>
      </c>
      <c r="AA108" s="16" t="s">
        <v>885</v>
      </c>
      <c r="AB108" s="16" t="s">
        <v>885</v>
      </c>
      <c r="AC108" s="16" t="s">
        <v>885</v>
      </c>
    </row>
    <row r="109" spans="1:29" ht="12.75" customHeight="1" x14ac:dyDescent="0.2">
      <c r="A109" s="12"/>
      <c r="B109" s="47"/>
      <c r="C109" s="12"/>
      <c r="D109" s="13" t="s">
        <v>8</v>
      </c>
      <c r="E109" s="16" t="s">
        <v>885</v>
      </c>
      <c r="F109" s="16" t="s">
        <v>885</v>
      </c>
      <c r="G109" s="16" t="s">
        <v>885</v>
      </c>
      <c r="H109" s="16" t="s">
        <v>885</v>
      </c>
      <c r="I109" s="16" t="s">
        <v>885</v>
      </c>
      <c r="J109" s="16" t="s">
        <v>885</v>
      </c>
      <c r="K109" s="16" t="s">
        <v>885</v>
      </c>
      <c r="L109" s="16" t="s">
        <v>885</v>
      </c>
      <c r="M109" s="16" t="s">
        <v>885</v>
      </c>
      <c r="N109" s="16" t="s">
        <v>885</v>
      </c>
      <c r="O109" s="16" t="s">
        <v>885</v>
      </c>
      <c r="P109" s="16" t="s">
        <v>885</v>
      </c>
      <c r="Q109" s="16" t="s">
        <v>885</v>
      </c>
      <c r="R109" s="15" t="s">
        <v>885</v>
      </c>
      <c r="S109" s="16" t="s">
        <v>885</v>
      </c>
      <c r="T109" s="15" t="s">
        <v>885</v>
      </c>
      <c r="U109" s="15" t="s">
        <v>885</v>
      </c>
      <c r="V109" s="15" t="s">
        <v>885</v>
      </c>
      <c r="W109" s="15" t="s">
        <v>885</v>
      </c>
      <c r="X109" s="15" t="s">
        <v>885</v>
      </c>
      <c r="Y109" s="15" t="s">
        <v>885</v>
      </c>
      <c r="Z109" s="16" t="s">
        <v>885</v>
      </c>
      <c r="AA109" s="16" t="s">
        <v>885</v>
      </c>
      <c r="AB109" s="16" t="s">
        <v>885</v>
      </c>
      <c r="AC109" s="16" t="s">
        <v>885</v>
      </c>
    </row>
    <row r="110" spans="1:29" ht="12.75" customHeight="1" x14ac:dyDescent="0.2">
      <c r="A110" s="12"/>
      <c r="B110" s="47"/>
      <c r="C110" s="12"/>
      <c r="D110" s="13" t="s">
        <v>168</v>
      </c>
      <c r="E110" s="16">
        <v>37</v>
      </c>
      <c r="F110" s="16">
        <v>231</v>
      </c>
      <c r="G110" s="16">
        <v>253</v>
      </c>
      <c r="H110" s="16">
        <v>259</v>
      </c>
      <c r="I110" s="16">
        <v>262</v>
      </c>
      <c r="J110" s="16">
        <v>251</v>
      </c>
      <c r="K110" s="16">
        <v>252</v>
      </c>
      <c r="L110" s="16">
        <v>262</v>
      </c>
      <c r="M110" s="16">
        <v>261</v>
      </c>
      <c r="N110" s="16">
        <v>262</v>
      </c>
      <c r="O110" s="16">
        <v>225</v>
      </c>
      <c r="P110" s="16">
        <v>217</v>
      </c>
      <c r="Q110" s="16">
        <v>189</v>
      </c>
      <c r="R110" s="15">
        <v>23650136</v>
      </c>
      <c r="S110" s="16">
        <v>244</v>
      </c>
      <c r="T110" s="15">
        <v>96927</v>
      </c>
      <c r="U110" s="15">
        <v>1864</v>
      </c>
      <c r="V110" s="15">
        <v>6098210</v>
      </c>
      <c r="W110" s="15">
        <v>5683155</v>
      </c>
      <c r="X110" s="15">
        <v>5752217</v>
      </c>
      <c r="Y110" s="15">
        <v>6116554</v>
      </c>
      <c r="Z110" s="16">
        <v>38</v>
      </c>
      <c r="AA110" s="16">
        <v>38</v>
      </c>
      <c r="AB110" s="16">
        <v>37</v>
      </c>
      <c r="AC110" s="16">
        <v>35</v>
      </c>
    </row>
    <row r="111" spans="1:29" ht="12.75" customHeight="1" x14ac:dyDescent="0.2">
      <c r="A111" s="45">
        <v>22</v>
      </c>
      <c r="B111" s="45"/>
      <c r="C111" s="45"/>
      <c r="D111" s="46" t="s">
        <v>12</v>
      </c>
      <c r="E111" s="41">
        <v>242</v>
      </c>
      <c r="F111" s="41">
        <v>5673</v>
      </c>
      <c r="G111" s="41">
        <v>5716</v>
      </c>
      <c r="H111" s="41">
        <v>5795</v>
      </c>
      <c r="I111" s="41">
        <v>5847</v>
      </c>
      <c r="J111" s="41">
        <v>5920</v>
      </c>
      <c r="K111" s="41">
        <v>6036</v>
      </c>
      <c r="L111" s="41">
        <v>6066</v>
      </c>
      <c r="M111" s="41">
        <v>6095</v>
      </c>
      <c r="N111" s="41">
        <v>6060</v>
      </c>
      <c r="O111" s="41">
        <v>6035</v>
      </c>
      <c r="P111" s="41">
        <v>5996</v>
      </c>
      <c r="Q111" s="41">
        <v>5960</v>
      </c>
      <c r="R111" s="42">
        <v>764323281</v>
      </c>
      <c r="S111" s="41">
        <v>5933</v>
      </c>
      <c r="T111" s="42">
        <v>128826</v>
      </c>
      <c r="U111" s="42">
        <v>2477</v>
      </c>
      <c r="V111" s="42">
        <v>192816664</v>
      </c>
      <c r="W111" s="42">
        <v>188976280</v>
      </c>
      <c r="X111" s="42">
        <v>182853975</v>
      </c>
      <c r="Y111" s="42">
        <v>199676362</v>
      </c>
      <c r="Z111" s="41">
        <v>241</v>
      </c>
      <c r="AA111" s="41">
        <v>243</v>
      </c>
      <c r="AB111" s="41">
        <v>241</v>
      </c>
      <c r="AC111" s="41">
        <v>241</v>
      </c>
    </row>
    <row r="112" spans="1:29" ht="12.75" customHeight="1" x14ac:dyDescent="0.2">
      <c r="A112" s="12"/>
      <c r="B112" s="47">
        <v>221</v>
      </c>
      <c r="C112" s="12"/>
      <c r="D112" s="13" t="s">
        <v>12</v>
      </c>
      <c r="E112" s="16">
        <v>242</v>
      </c>
      <c r="F112" s="16">
        <v>5673</v>
      </c>
      <c r="G112" s="16">
        <v>5716</v>
      </c>
      <c r="H112" s="16">
        <v>5795</v>
      </c>
      <c r="I112" s="16">
        <v>5847</v>
      </c>
      <c r="J112" s="16">
        <v>5920</v>
      </c>
      <c r="K112" s="16">
        <v>6036</v>
      </c>
      <c r="L112" s="16">
        <v>6066</v>
      </c>
      <c r="M112" s="16">
        <v>6095</v>
      </c>
      <c r="N112" s="16">
        <v>6060</v>
      </c>
      <c r="O112" s="16">
        <v>6035</v>
      </c>
      <c r="P112" s="16">
        <v>5996</v>
      </c>
      <c r="Q112" s="16">
        <v>5960</v>
      </c>
      <c r="R112" s="15">
        <v>764323281</v>
      </c>
      <c r="S112" s="16">
        <v>5933</v>
      </c>
      <c r="T112" s="15">
        <v>128826</v>
      </c>
      <c r="U112" s="15">
        <v>2477</v>
      </c>
      <c r="V112" s="15">
        <v>192816664</v>
      </c>
      <c r="W112" s="15">
        <v>188976280</v>
      </c>
      <c r="X112" s="15">
        <v>182853975</v>
      </c>
      <c r="Y112" s="15">
        <v>199676362</v>
      </c>
      <c r="Z112" s="16">
        <v>241</v>
      </c>
      <c r="AA112" s="16">
        <v>243</v>
      </c>
      <c r="AB112" s="16">
        <v>241</v>
      </c>
      <c r="AC112" s="16">
        <v>241</v>
      </c>
    </row>
    <row r="113" spans="1:29" ht="12.75" customHeight="1" x14ac:dyDescent="0.2">
      <c r="A113" s="12"/>
      <c r="B113" s="47"/>
      <c r="C113" s="12">
        <v>221111</v>
      </c>
      <c r="D113" s="13" t="s">
        <v>950</v>
      </c>
      <c r="E113" s="16" t="s">
        <v>885</v>
      </c>
      <c r="F113" s="16" t="s">
        <v>885</v>
      </c>
      <c r="G113" s="16" t="s">
        <v>885</v>
      </c>
      <c r="H113" s="16" t="s">
        <v>885</v>
      </c>
      <c r="I113" s="16" t="s">
        <v>885</v>
      </c>
      <c r="J113" s="16" t="s">
        <v>885</v>
      </c>
      <c r="K113" s="16" t="s">
        <v>885</v>
      </c>
      <c r="L113" s="16" t="s">
        <v>885</v>
      </c>
      <c r="M113" s="16" t="s">
        <v>885</v>
      </c>
      <c r="N113" s="16" t="s">
        <v>885</v>
      </c>
      <c r="O113" s="16" t="s">
        <v>885</v>
      </c>
      <c r="P113" s="16" t="s">
        <v>885</v>
      </c>
      <c r="Q113" s="16" t="s">
        <v>885</v>
      </c>
      <c r="R113" s="15" t="s">
        <v>885</v>
      </c>
      <c r="S113" s="16" t="s">
        <v>885</v>
      </c>
      <c r="T113" s="15" t="s">
        <v>885</v>
      </c>
      <c r="U113" s="15" t="s">
        <v>885</v>
      </c>
      <c r="V113" s="15" t="s">
        <v>885</v>
      </c>
      <c r="W113" s="15" t="s">
        <v>885</v>
      </c>
      <c r="X113" s="15" t="s">
        <v>885</v>
      </c>
      <c r="Y113" s="15" t="s">
        <v>885</v>
      </c>
      <c r="Z113" s="16" t="s">
        <v>885</v>
      </c>
      <c r="AA113" s="16" t="s">
        <v>885</v>
      </c>
      <c r="AB113" s="16" t="s">
        <v>885</v>
      </c>
      <c r="AC113" s="16" t="s">
        <v>885</v>
      </c>
    </row>
    <row r="114" spans="1:29" ht="12.75" customHeight="1" x14ac:dyDescent="0.2">
      <c r="A114" s="12"/>
      <c r="B114" s="47"/>
      <c r="C114" s="12">
        <v>221112</v>
      </c>
      <c r="D114" s="13" t="s">
        <v>951</v>
      </c>
      <c r="E114" s="16">
        <v>5</v>
      </c>
      <c r="F114" s="16">
        <v>185</v>
      </c>
      <c r="G114" s="16">
        <v>184</v>
      </c>
      <c r="H114" s="16">
        <v>184</v>
      </c>
      <c r="I114" s="16">
        <v>184</v>
      </c>
      <c r="J114" s="16">
        <v>186</v>
      </c>
      <c r="K114" s="16">
        <v>185</v>
      </c>
      <c r="L114" s="16">
        <v>190</v>
      </c>
      <c r="M114" s="16">
        <v>189</v>
      </c>
      <c r="N114" s="16">
        <v>189</v>
      </c>
      <c r="O114" s="16">
        <v>186</v>
      </c>
      <c r="P114" s="16">
        <v>187</v>
      </c>
      <c r="Q114" s="16">
        <v>186</v>
      </c>
      <c r="R114" s="15">
        <v>27167649</v>
      </c>
      <c r="S114" s="16">
        <v>186</v>
      </c>
      <c r="T114" s="15">
        <v>146063</v>
      </c>
      <c r="U114" s="15">
        <v>2809</v>
      </c>
      <c r="V114" s="15">
        <v>7392049</v>
      </c>
      <c r="W114" s="15">
        <v>7630923</v>
      </c>
      <c r="X114" s="15">
        <v>6050019</v>
      </c>
      <c r="Y114" s="15">
        <v>6094658</v>
      </c>
      <c r="Z114" s="16">
        <v>4</v>
      </c>
      <c r="AA114" s="16">
        <v>5</v>
      </c>
      <c r="AB114" s="16">
        <v>6</v>
      </c>
      <c r="AC114" s="16">
        <v>6</v>
      </c>
    </row>
    <row r="115" spans="1:29" ht="12.75" customHeight="1" x14ac:dyDescent="0.2">
      <c r="A115" s="12"/>
      <c r="B115" s="47"/>
      <c r="C115" s="12">
        <v>221113</v>
      </c>
      <c r="D115" s="13" t="s">
        <v>952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5">
        <v>0</v>
      </c>
      <c r="S115" s="16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6">
        <v>0</v>
      </c>
      <c r="AA115" s="16">
        <v>0</v>
      </c>
      <c r="AB115" s="16">
        <v>0</v>
      </c>
      <c r="AC115" s="16">
        <v>0</v>
      </c>
    </row>
    <row r="116" spans="1:29" ht="12.75" customHeight="1" x14ac:dyDescent="0.2">
      <c r="A116" s="12"/>
      <c r="B116" s="47"/>
      <c r="C116" s="12">
        <v>221114</v>
      </c>
      <c r="D116" s="13" t="s">
        <v>737</v>
      </c>
      <c r="E116" s="16">
        <v>5</v>
      </c>
      <c r="F116" s="16">
        <v>9</v>
      </c>
      <c r="G116" s="16">
        <v>9</v>
      </c>
      <c r="H116" s="16">
        <v>11</v>
      </c>
      <c r="I116" s="16">
        <v>11</v>
      </c>
      <c r="J116" s="16">
        <v>11</v>
      </c>
      <c r="K116" s="16">
        <v>11</v>
      </c>
      <c r="L116" s="16">
        <v>13</v>
      </c>
      <c r="M116" s="16">
        <v>13</v>
      </c>
      <c r="N116" s="16">
        <v>14</v>
      </c>
      <c r="O116" s="16">
        <v>18</v>
      </c>
      <c r="P116" s="16">
        <v>18</v>
      </c>
      <c r="Q116" s="16">
        <v>16</v>
      </c>
      <c r="R116" s="15">
        <v>6721569</v>
      </c>
      <c r="S116" s="16">
        <v>13</v>
      </c>
      <c r="T116" s="15">
        <v>517044</v>
      </c>
      <c r="U116" s="15">
        <v>9943</v>
      </c>
      <c r="V116" s="15">
        <v>792986</v>
      </c>
      <c r="W116" s="15">
        <v>632784</v>
      </c>
      <c r="X116" s="15">
        <v>617898</v>
      </c>
      <c r="Y116" s="15">
        <v>4677901</v>
      </c>
      <c r="Z116" s="16">
        <v>5</v>
      </c>
      <c r="AA116" s="16">
        <v>5</v>
      </c>
      <c r="AB116" s="16">
        <v>5</v>
      </c>
      <c r="AC116" s="16">
        <v>6</v>
      </c>
    </row>
    <row r="117" spans="1:29" ht="12.75" customHeight="1" x14ac:dyDescent="0.2">
      <c r="A117" s="12"/>
      <c r="B117" s="47"/>
      <c r="C117" s="12">
        <v>221115</v>
      </c>
      <c r="D117" s="13" t="s">
        <v>736</v>
      </c>
      <c r="E117" s="16">
        <v>7</v>
      </c>
      <c r="F117" s="16">
        <v>95</v>
      </c>
      <c r="G117" s="16">
        <v>94</v>
      </c>
      <c r="H117" s="16">
        <v>99</v>
      </c>
      <c r="I117" s="16">
        <v>102</v>
      </c>
      <c r="J117" s="16">
        <v>101</v>
      </c>
      <c r="K117" s="16">
        <v>100</v>
      </c>
      <c r="L117" s="16">
        <v>100</v>
      </c>
      <c r="M117" s="16">
        <v>98</v>
      </c>
      <c r="N117" s="16">
        <v>97</v>
      </c>
      <c r="O117" s="16">
        <v>94</v>
      </c>
      <c r="P117" s="16">
        <v>95</v>
      </c>
      <c r="Q117" s="16">
        <v>97</v>
      </c>
      <c r="R117" s="15">
        <v>12970316</v>
      </c>
      <c r="S117" s="16">
        <v>98</v>
      </c>
      <c r="T117" s="15">
        <v>132350</v>
      </c>
      <c r="U117" s="15">
        <v>2545</v>
      </c>
      <c r="V117" s="15">
        <v>4146004</v>
      </c>
      <c r="W117" s="15">
        <v>3404748</v>
      </c>
      <c r="X117" s="15">
        <v>2735489</v>
      </c>
      <c r="Y117" s="15">
        <v>2684075</v>
      </c>
      <c r="Z117" s="16">
        <v>7</v>
      </c>
      <c r="AA117" s="16">
        <v>7</v>
      </c>
      <c r="AB117" s="16">
        <v>7</v>
      </c>
      <c r="AC117" s="16">
        <v>7</v>
      </c>
    </row>
    <row r="118" spans="1:29" ht="12.75" customHeight="1" x14ac:dyDescent="0.2">
      <c r="A118" s="12"/>
      <c r="B118" s="47"/>
      <c r="C118" s="12">
        <v>221116</v>
      </c>
      <c r="D118" s="13" t="s">
        <v>735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5">
        <v>0</v>
      </c>
      <c r="S118" s="16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6">
        <v>0</v>
      </c>
      <c r="AA118" s="16">
        <v>0</v>
      </c>
      <c r="AB118" s="16">
        <v>0</v>
      </c>
      <c r="AC118" s="16">
        <v>0</v>
      </c>
    </row>
    <row r="119" spans="1:29" ht="12.75" customHeight="1" x14ac:dyDescent="0.2">
      <c r="A119" s="12"/>
      <c r="B119" s="47"/>
      <c r="C119" s="12">
        <v>221117</v>
      </c>
      <c r="D119" s="13" t="s">
        <v>734</v>
      </c>
      <c r="E119" s="16" t="s">
        <v>885</v>
      </c>
      <c r="F119" s="16" t="s">
        <v>885</v>
      </c>
      <c r="G119" s="16" t="s">
        <v>885</v>
      </c>
      <c r="H119" s="16" t="s">
        <v>885</v>
      </c>
      <c r="I119" s="16" t="s">
        <v>885</v>
      </c>
      <c r="J119" s="16" t="s">
        <v>885</v>
      </c>
      <c r="K119" s="16" t="s">
        <v>885</v>
      </c>
      <c r="L119" s="16" t="s">
        <v>885</v>
      </c>
      <c r="M119" s="16" t="s">
        <v>885</v>
      </c>
      <c r="N119" s="16" t="s">
        <v>885</v>
      </c>
      <c r="O119" s="16" t="s">
        <v>885</v>
      </c>
      <c r="P119" s="16" t="s">
        <v>885</v>
      </c>
      <c r="Q119" s="16" t="s">
        <v>885</v>
      </c>
      <c r="R119" s="15" t="s">
        <v>885</v>
      </c>
      <c r="S119" s="16" t="s">
        <v>885</v>
      </c>
      <c r="T119" s="15" t="s">
        <v>885</v>
      </c>
      <c r="U119" s="15" t="s">
        <v>885</v>
      </c>
      <c r="V119" s="15" t="s">
        <v>885</v>
      </c>
      <c r="W119" s="15" t="s">
        <v>885</v>
      </c>
      <c r="X119" s="15" t="s">
        <v>885</v>
      </c>
      <c r="Y119" s="15" t="s">
        <v>885</v>
      </c>
      <c r="Z119" s="16" t="s">
        <v>885</v>
      </c>
      <c r="AA119" s="16" t="s">
        <v>885</v>
      </c>
      <c r="AB119" s="16" t="s">
        <v>885</v>
      </c>
      <c r="AC119" s="16" t="s">
        <v>885</v>
      </c>
    </row>
    <row r="120" spans="1:29" ht="12.75" customHeight="1" x14ac:dyDescent="0.2">
      <c r="A120" s="12"/>
      <c r="B120" s="47"/>
      <c r="C120" s="12">
        <v>221118</v>
      </c>
      <c r="D120" s="13" t="s">
        <v>733</v>
      </c>
      <c r="E120" s="16" t="s">
        <v>885</v>
      </c>
      <c r="F120" s="16" t="s">
        <v>885</v>
      </c>
      <c r="G120" s="16" t="s">
        <v>885</v>
      </c>
      <c r="H120" s="16" t="s">
        <v>885</v>
      </c>
      <c r="I120" s="16" t="s">
        <v>885</v>
      </c>
      <c r="J120" s="16" t="s">
        <v>885</v>
      </c>
      <c r="K120" s="16" t="s">
        <v>885</v>
      </c>
      <c r="L120" s="16" t="s">
        <v>885</v>
      </c>
      <c r="M120" s="16" t="s">
        <v>885</v>
      </c>
      <c r="N120" s="16" t="s">
        <v>885</v>
      </c>
      <c r="O120" s="16" t="s">
        <v>885</v>
      </c>
      <c r="P120" s="16" t="s">
        <v>885</v>
      </c>
      <c r="Q120" s="16" t="s">
        <v>885</v>
      </c>
      <c r="R120" s="15" t="s">
        <v>885</v>
      </c>
      <c r="S120" s="16" t="s">
        <v>885</v>
      </c>
      <c r="T120" s="15" t="s">
        <v>885</v>
      </c>
      <c r="U120" s="15" t="s">
        <v>885</v>
      </c>
      <c r="V120" s="15" t="s">
        <v>885</v>
      </c>
      <c r="W120" s="15" t="s">
        <v>885</v>
      </c>
      <c r="X120" s="15" t="s">
        <v>885</v>
      </c>
      <c r="Y120" s="15" t="s">
        <v>885</v>
      </c>
      <c r="Z120" s="16" t="s">
        <v>885</v>
      </c>
      <c r="AA120" s="16" t="s">
        <v>885</v>
      </c>
      <c r="AB120" s="16" t="s">
        <v>885</v>
      </c>
      <c r="AC120" s="16" t="s">
        <v>885</v>
      </c>
    </row>
    <row r="121" spans="1:29" ht="12.75" customHeight="1" x14ac:dyDescent="0.2">
      <c r="A121" s="12"/>
      <c r="B121" s="47"/>
      <c r="C121" s="12">
        <v>221121</v>
      </c>
      <c r="D121" s="13" t="s">
        <v>732</v>
      </c>
      <c r="E121" s="16">
        <v>5</v>
      </c>
      <c r="F121" s="16">
        <v>338</v>
      </c>
      <c r="G121" s="16">
        <v>348</v>
      </c>
      <c r="H121" s="16">
        <v>344</v>
      </c>
      <c r="I121" s="16">
        <v>345</v>
      </c>
      <c r="J121" s="16">
        <v>347</v>
      </c>
      <c r="K121" s="16">
        <v>345</v>
      </c>
      <c r="L121" s="16">
        <v>343</v>
      </c>
      <c r="M121" s="16">
        <v>340</v>
      </c>
      <c r="N121" s="16">
        <v>341</v>
      </c>
      <c r="O121" s="16">
        <v>335</v>
      </c>
      <c r="P121" s="16">
        <v>336</v>
      </c>
      <c r="Q121" s="16">
        <v>337</v>
      </c>
      <c r="R121" s="15">
        <v>58577669</v>
      </c>
      <c r="S121" s="16">
        <v>342</v>
      </c>
      <c r="T121" s="15">
        <v>171280</v>
      </c>
      <c r="U121" s="15">
        <v>3294</v>
      </c>
      <c r="V121" s="15">
        <v>16853152</v>
      </c>
      <c r="W121" s="15">
        <v>14581045</v>
      </c>
      <c r="X121" s="15">
        <v>12925022</v>
      </c>
      <c r="Y121" s="15">
        <v>14218450</v>
      </c>
      <c r="Z121" s="16">
        <v>4</v>
      </c>
      <c r="AA121" s="16">
        <v>5</v>
      </c>
      <c r="AB121" s="16">
        <v>5</v>
      </c>
      <c r="AC121" s="16">
        <v>5</v>
      </c>
    </row>
    <row r="122" spans="1:29" ht="12.75" customHeight="1" x14ac:dyDescent="0.2">
      <c r="A122" s="12"/>
      <c r="B122" s="47"/>
      <c r="C122" s="12">
        <v>221122</v>
      </c>
      <c r="D122" s="13" t="s">
        <v>731</v>
      </c>
      <c r="E122" s="16">
        <v>44</v>
      </c>
      <c r="F122" s="16">
        <v>3185</v>
      </c>
      <c r="G122" s="16">
        <v>3213</v>
      </c>
      <c r="H122" s="16">
        <v>3252</v>
      </c>
      <c r="I122" s="16">
        <v>3310</v>
      </c>
      <c r="J122" s="16">
        <v>3353</v>
      </c>
      <c r="K122" s="16">
        <v>3443</v>
      </c>
      <c r="L122" s="16">
        <v>3443</v>
      </c>
      <c r="M122" s="16">
        <v>3484</v>
      </c>
      <c r="N122" s="16">
        <v>3463</v>
      </c>
      <c r="O122" s="16">
        <v>3457</v>
      </c>
      <c r="P122" s="16">
        <v>3429</v>
      </c>
      <c r="Q122" s="16">
        <v>3407</v>
      </c>
      <c r="R122" s="15">
        <v>464937506</v>
      </c>
      <c r="S122" s="16">
        <v>3370</v>
      </c>
      <c r="T122" s="15">
        <v>137964</v>
      </c>
      <c r="U122" s="15">
        <v>2653</v>
      </c>
      <c r="V122" s="15">
        <v>115471364</v>
      </c>
      <c r="W122" s="15">
        <v>114471325</v>
      </c>
      <c r="X122" s="15">
        <v>113083554</v>
      </c>
      <c r="Y122" s="15">
        <v>121911263</v>
      </c>
      <c r="Z122" s="16">
        <v>44</v>
      </c>
      <c r="AA122" s="16">
        <v>44</v>
      </c>
      <c r="AB122" s="16">
        <v>44</v>
      </c>
      <c r="AC122" s="16">
        <v>45</v>
      </c>
    </row>
    <row r="123" spans="1:29" ht="12.75" customHeight="1" x14ac:dyDescent="0.2">
      <c r="A123" s="12"/>
      <c r="B123" s="47"/>
      <c r="C123" s="12">
        <v>221210</v>
      </c>
      <c r="D123" s="13" t="s">
        <v>730</v>
      </c>
      <c r="E123" s="16">
        <v>9</v>
      </c>
      <c r="F123" s="16">
        <v>716</v>
      </c>
      <c r="G123" s="16">
        <v>718</v>
      </c>
      <c r="H123" s="16">
        <v>726</v>
      </c>
      <c r="I123" s="16">
        <v>719</v>
      </c>
      <c r="J123" s="16">
        <v>726</v>
      </c>
      <c r="K123" s="16">
        <v>761</v>
      </c>
      <c r="L123" s="16">
        <v>785</v>
      </c>
      <c r="M123" s="16">
        <v>774</v>
      </c>
      <c r="N123" s="16">
        <v>774</v>
      </c>
      <c r="O123" s="16">
        <v>770</v>
      </c>
      <c r="P123" s="16">
        <v>761</v>
      </c>
      <c r="Q123" s="16">
        <v>758</v>
      </c>
      <c r="R123" s="15">
        <v>96140512</v>
      </c>
      <c r="S123" s="16">
        <v>749</v>
      </c>
      <c r="T123" s="15">
        <v>128358</v>
      </c>
      <c r="U123" s="15">
        <v>2468</v>
      </c>
      <c r="V123" s="15">
        <v>23758785</v>
      </c>
      <c r="W123" s="15">
        <v>24072538</v>
      </c>
      <c r="X123" s="15">
        <v>23260530</v>
      </c>
      <c r="Y123" s="15">
        <v>25048659</v>
      </c>
      <c r="Z123" s="16">
        <v>9</v>
      </c>
      <c r="AA123" s="16">
        <v>9</v>
      </c>
      <c r="AB123" s="16">
        <v>9</v>
      </c>
      <c r="AC123" s="16">
        <v>8</v>
      </c>
    </row>
    <row r="124" spans="1:29" ht="12.75" customHeight="1" x14ac:dyDescent="0.2">
      <c r="A124" s="12"/>
      <c r="B124" s="47"/>
      <c r="C124" s="12">
        <v>221310</v>
      </c>
      <c r="D124" s="13" t="s">
        <v>729</v>
      </c>
      <c r="E124" s="16">
        <v>146</v>
      </c>
      <c r="F124" s="16">
        <v>864</v>
      </c>
      <c r="G124" s="16">
        <v>867</v>
      </c>
      <c r="H124" s="16">
        <v>895</v>
      </c>
      <c r="I124" s="16">
        <v>882</v>
      </c>
      <c r="J124" s="16">
        <v>899</v>
      </c>
      <c r="K124" s="16">
        <v>886</v>
      </c>
      <c r="L124" s="16">
        <v>886</v>
      </c>
      <c r="M124" s="16">
        <v>892</v>
      </c>
      <c r="N124" s="16">
        <v>887</v>
      </c>
      <c r="O124" s="16">
        <v>889</v>
      </c>
      <c r="P124" s="16">
        <v>888</v>
      </c>
      <c r="Q124" s="16">
        <v>882</v>
      </c>
      <c r="R124" s="15">
        <v>61323877</v>
      </c>
      <c r="S124" s="16">
        <v>885</v>
      </c>
      <c r="T124" s="15">
        <v>69293</v>
      </c>
      <c r="U124" s="15">
        <v>1333</v>
      </c>
      <c r="V124" s="15">
        <v>15084844</v>
      </c>
      <c r="W124" s="15">
        <v>15071705</v>
      </c>
      <c r="X124" s="15">
        <v>15459027</v>
      </c>
      <c r="Y124" s="15">
        <v>15708301</v>
      </c>
      <c r="Z124" s="16">
        <v>147</v>
      </c>
      <c r="AA124" s="16">
        <v>147</v>
      </c>
      <c r="AB124" s="16">
        <v>145</v>
      </c>
      <c r="AC124" s="16">
        <v>145</v>
      </c>
    </row>
    <row r="125" spans="1:29" ht="12.75" customHeight="1" x14ac:dyDescent="0.2">
      <c r="A125" s="12"/>
      <c r="B125" s="47"/>
      <c r="C125" s="12">
        <v>221320</v>
      </c>
      <c r="D125" s="13" t="s">
        <v>728</v>
      </c>
      <c r="E125" s="16">
        <v>6</v>
      </c>
      <c r="F125" s="16">
        <v>50</v>
      </c>
      <c r="G125" s="16">
        <v>53</v>
      </c>
      <c r="H125" s="16">
        <v>53</v>
      </c>
      <c r="I125" s="16">
        <v>54</v>
      </c>
      <c r="J125" s="16">
        <v>54</v>
      </c>
      <c r="K125" s="16">
        <v>56</v>
      </c>
      <c r="L125" s="16">
        <v>57</v>
      </c>
      <c r="M125" s="16">
        <v>56</v>
      </c>
      <c r="N125" s="16">
        <v>54</v>
      </c>
      <c r="O125" s="16">
        <v>53</v>
      </c>
      <c r="P125" s="16">
        <v>52</v>
      </c>
      <c r="Q125" s="16">
        <v>51</v>
      </c>
      <c r="R125" s="15">
        <v>4072752</v>
      </c>
      <c r="S125" s="16">
        <v>54</v>
      </c>
      <c r="T125" s="15">
        <v>75421</v>
      </c>
      <c r="U125" s="15">
        <v>1450</v>
      </c>
      <c r="V125" s="15">
        <v>959035</v>
      </c>
      <c r="W125" s="15">
        <v>1027371</v>
      </c>
      <c r="X125" s="15">
        <v>1027930</v>
      </c>
      <c r="Y125" s="15">
        <v>1058416</v>
      </c>
      <c r="Z125" s="16">
        <v>6</v>
      </c>
      <c r="AA125" s="16">
        <v>6</v>
      </c>
      <c r="AB125" s="16">
        <v>6</v>
      </c>
      <c r="AC125" s="16">
        <v>6</v>
      </c>
    </row>
    <row r="126" spans="1:29" ht="12.75" customHeight="1" x14ac:dyDescent="0.2">
      <c r="A126" s="12"/>
      <c r="B126" s="47"/>
      <c r="C126" s="12">
        <v>221330</v>
      </c>
      <c r="D126" s="13" t="s">
        <v>953</v>
      </c>
      <c r="E126" s="16" t="s">
        <v>885</v>
      </c>
      <c r="F126" s="16" t="s">
        <v>885</v>
      </c>
      <c r="G126" s="16" t="s">
        <v>885</v>
      </c>
      <c r="H126" s="16" t="s">
        <v>885</v>
      </c>
      <c r="I126" s="16" t="s">
        <v>885</v>
      </c>
      <c r="J126" s="16" t="s">
        <v>885</v>
      </c>
      <c r="K126" s="16" t="s">
        <v>885</v>
      </c>
      <c r="L126" s="16" t="s">
        <v>885</v>
      </c>
      <c r="M126" s="16" t="s">
        <v>885</v>
      </c>
      <c r="N126" s="16" t="s">
        <v>885</v>
      </c>
      <c r="O126" s="16" t="s">
        <v>885</v>
      </c>
      <c r="P126" s="16" t="s">
        <v>885</v>
      </c>
      <c r="Q126" s="16" t="s">
        <v>885</v>
      </c>
      <c r="R126" s="15" t="s">
        <v>885</v>
      </c>
      <c r="S126" s="16" t="s">
        <v>885</v>
      </c>
      <c r="T126" s="15" t="s">
        <v>885</v>
      </c>
      <c r="U126" s="15" t="s">
        <v>885</v>
      </c>
      <c r="V126" s="15" t="s">
        <v>885</v>
      </c>
      <c r="W126" s="15" t="s">
        <v>885</v>
      </c>
      <c r="X126" s="15" t="s">
        <v>885</v>
      </c>
      <c r="Y126" s="15" t="s">
        <v>885</v>
      </c>
      <c r="Z126" s="16" t="s">
        <v>885</v>
      </c>
      <c r="AA126" s="16" t="s">
        <v>885</v>
      </c>
      <c r="AB126" s="16" t="s">
        <v>885</v>
      </c>
      <c r="AC126" s="16" t="s">
        <v>885</v>
      </c>
    </row>
    <row r="127" spans="1:29" ht="12.75" customHeight="1" x14ac:dyDescent="0.2">
      <c r="A127" s="12"/>
      <c r="B127" s="47"/>
      <c r="C127" s="12"/>
      <c r="D127" s="13" t="s">
        <v>8</v>
      </c>
      <c r="E127" s="16">
        <v>14</v>
      </c>
      <c r="F127" s="16">
        <v>231</v>
      </c>
      <c r="G127" s="16">
        <v>230</v>
      </c>
      <c r="H127" s="16">
        <v>231</v>
      </c>
      <c r="I127" s="16">
        <v>240</v>
      </c>
      <c r="J127" s="16">
        <v>243</v>
      </c>
      <c r="K127" s="16">
        <v>249</v>
      </c>
      <c r="L127" s="16">
        <v>249</v>
      </c>
      <c r="M127" s="16">
        <v>249</v>
      </c>
      <c r="N127" s="16">
        <v>241</v>
      </c>
      <c r="O127" s="16">
        <v>233</v>
      </c>
      <c r="P127" s="16">
        <v>230</v>
      </c>
      <c r="Q127" s="16">
        <v>226</v>
      </c>
      <c r="R127" s="15">
        <v>32411431</v>
      </c>
      <c r="S127" s="16">
        <v>238</v>
      </c>
      <c r="T127" s="15">
        <v>136182</v>
      </c>
      <c r="U127" s="15">
        <v>2619</v>
      </c>
      <c r="V127" s="15">
        <v>8358445</v>
      </c>
      <c r="W127" s="15">
        <v>8083841</v>
      </c>
      <c r="X127" s="15">
        <v>7694506</v>
      </c>
      <c r="Y127" s="15">
        <v>8274639</v>
      </c>
      <c r="Z127" s="16">
        <v>15</v>
      </c>
      <c r="AA127" s="16">
        <v>15</v>
      </c>
      <c r="AB127" s="16">
        <v>14</v>
      </c>
      <c r="AC127" s="16">
        <v>13</v>
      </c>
    </row>
    <row r="128" spans="1:29" ht="12.75" customHeight="1" x14ac:dyDescent="0.2">
      <c r="A128" s="45">
        <v>23</v>
      </c>
      <c r="B128" s="45"/>
      <c r="C128" s="45"/>
      <c r="D128" s="46" t="s">
        <v>13</v>
      </c>
      <c r="E128" s="41">
        <v>28933</v>
      </c>
      <c r="F128" s="41">
        <v>211020</v>
      </c>
      <c r="G128" s="41">
        <v>212940</v>
      </c>
      <c r="H128" s="41">
        <v>216248</v>
      </c>
      <c r="I128" s="41">
        <v>218617</v>
      </c>
      <c r="J128" s="41">
        <v>221503</v>
      </c>
      <c r="K128" s="41">
        <v>224492</v>
      </c>
      <c r="L128" s="41">
        <v>223567</v>
      </c>
      <c r="M128" s="41">
        <v>224652</v>
      </c>
      <c r="N128" s="41">
        <v>222742</v>
      </c>
      <c r="O128" s="41">
        <v>219764</v>
      </c>
      <c r="P128" s="41">
        <v>216998</v>
      </c>
      <c r="Q128" s="41">
        <v>215103</v>
      </c>
      <c r="R128" s="42">
        <v>17670947784</v>
      </c>
      <c r="S128" s="41">
        <v>218971</v>
      </c>
      <c r="T128" s="42">
        <v>80700</v>
      </c>
      <c r="U128" s="42">
        <v>1552</v>
      </c>
      <c r="V128" s="42">
        <v>4213855142</v>
      </c>
      <c r="W128" s="42">
        <v>4410241476</v>
      </c>
      <c r="X128" s="42">
        <v>4450746968</v>
      </c>
      <c r="Y128" s="42">
        <v>4596104198</v>
      </c>
      <c r="Z128" s="41">
        <v>28558</v>
      </c>
      <c r="AA128" s="41">
        <v>29105</v>
      </c>
      <c r="AB128" s="41">
        <v>29249</v>
      </c>
      <c r="AC128" s="41">
        <v>28818</v>
      </c>
    </row>
    <row r="129" spans="1:29" ht="12.75" customHeight="1" x14ac:dyDescent="0.2">
      <c r="A129" s="12"/>
      <c r="B129" s="47">
        <v>236</v>
      </c>
      <c r="C129" s="12"/>
      <c r="D129" s="13" t="s">
        <v>14</v>
      </c>
      <c r="E129" s="16">
        <v>10218</v>
      </c>
      <c r="F129" s="16">
        <v>56606</v>
      </c>
      <c r="G129" s="16">
        <v>57241</v>
      </c>
      <c r="H129" s="16">
        <v>58044</v>
      </c>
      <c r="I129" s="16">
        <v>57928</v>
      </c>
      <c r="J129" s="16">
        <v>58356</v>
      </c>
      <c r="K129" s="16">
        <v>59255</v>
      </c>
      <c r="L129" s="16">
        <v>59059</v>
      </c>
      <c r="M129" s="16">
        <v>59241</v>
      </c>
      <c r="N129" s="16">
        <v>59171</v>
      </c>
      <c r="O129" s="16">
        <v>58416</v>
      </c>
      <c r="P129" s="16">
        <v>58228</v>
      </c>
      <c r="Q129" s="16">
        <v>58007</v>
      </c>
      <c r="R129" s="15">
        <v>4869091574</v>
      </c>
      <c r="S129" s="16">
        <v>58296</v>
      </c>
      <c r="T129" s="15">
        <v>83524</v>
      </c>
      <c r="U129" s="15">
        <v>1606</v>
      </c>
      <c r="V129" s="15">
        <v>1205052654</v>
      </c>
      <c r="W129" s="15">
        <v>1175318196</v>
      </c>
      <c r="X129" s="15">
        <v>1189849802</v>
      </c>
      <c r="Y129" s="15">
        <v>1298870922</v>
      </c>
      <c r="Z129" s="16">
        <v>10078</v>
      </c>
      <c r="AA129" s="16">
        <v>10277</v>
      </c>
      <c r="AB129" s="16">
        <v>10357</v>
      </c>
      <c r="AC129" s="16">
        <v>10159</v>
      </c>
    </row>
    <row r="130" spans="1:29" ht="12.75" customHeight="1" x14ac:dyDescent="0.2">
      <c r="A130" s="12"/>
      <c r="B130" s="47"/>
      <c r="C130" s="12">
        <v>236115</v>
      </c>
      <c r="D130" s="13" t="s">
        <v>954</v>
      </c>
      <c r="E130" s="16">
        <v>5333</v>
      </c>
      <c r="F130" s="16">
        <v>17436</v>
      </c>
      <c r="G130" s="16">
        <v>17642</v>
      </c>
      <c r="H130" s="16">
        <v>17998</v>
      </c>
      <c r="I130" s="16">
        <v>18007</v>
      </c>
      <c r="J130" s="16">
        <v>18330</v>
      </c>
      <c r="K130" s="16">
        <v>18788</v>
      </c>
      <c r="L130" s="16">
        <v>18912</v>
      </c>
      <c r="M130" s="16">
        <v>19084</v>
      </c>
      <c r="N130" s="16">
        <v>19172</v>
      </c>
      <c r="O130" s="16">
        <v>18931</v>
      </c>
      <c r="P130" s="16">
        <v>18895</v>
      </c>
      <c r="Q130" s="16">
        <v>18798</v>
      </c>
      <c r="R130" s="15">
        <v>1233719325</v>
      </c>
      <c r="S130" s="16">
        <v>18499</v>
      </c>
      <c r="T130" s="15">
        <v>66691</v>
      </c>
      <c r="U130" s="15">
        <v>1283</v>
      </c>
      <c r="V130" s="15">
        <v>304038855</v>
      </c>
      <c r="W130" s="15">
        <v>292784257</v>
      </c>
      <c r="X130" s="15">
        <v>308121814</v>
      </c>
      <c r="Y130" s="15">
        <v>328774399</v>
      </c>
      <c r="Z130" s="16">
        <v>5175</v>
      </c>
      <c r="AA130" s="16">
        <v>5348</v>
      </c>
      <c r="AB130" s="16">
        <v>5431</v>
      </c>
      <c r="AC130" s="16">
        <v>5378</v>
      </c>
    </row>
    <row r="131" spans="1:29" ht="12.75" customHeight="1" x14ac:dyDescent="0.2">
      <c r="A131" s="12"/>
      <c r="B131" s="47"/>
      <c r="C131" s="12">
        <v>236116</v>
      </c>
      <c r="D131" s="13" t="s">
        <v>955</v>
      </c>
      <c r="E131" s="16">
        <v>55</v>
      </c>
      <c r="F131" s="16">
        <v>1070</v>
      </c>
      <c r="G131" s="16">
        <v>1114</v>
      </c>
      <c r="H131" s="16">
        <v>1129</v>
      </c>
      <c r="I131" s="16">
        <v>1117</v>
      </c>
      <c r="J131" s="16">
        <v>1107</v>
      </c>
      <c r="K131" s="16">
        <v>1088</v>
      </c>
      <c r="L131" s="16">
        <v>1084</v>
      </c>
      <c r="M131" s="16">
        <v>1056</v>
      </c>
      <c r="N131" s="16">
        <v>1066</v>
      </c>
      <c r="O131" s="16">
        <v>1019</v>
      </c>
      <c r="P131" s="16">
        <v>1019</v>
      </c>
      <c r="Q131" s="16">
        <v>1018</v>
      </c>
      <c r="R131" s="15">
        <v>117329842</v>
      </c>
      <c r="S131" s="16">
        <v>1074</v>
      </c>
      <c r="T131" s="15">
        <v>109246</v>
      </c>
      <c r="U131" s="15">
        <v>2101</v>
      </c>
      <c r="V131" s="15">
        <v>27654380</v>
      </c>
      <c r="W131" s="15">
        <v>28997021</v>
      </c>
      <c r="X131" s="15">
        <v>33027777</v>
      </c>
      <c r="Y131" s="15">
        <v>27650664</v>
      </c>
      <c r="Z131" s="16">
        <v>56</v>
      </c>
      <c r="AA131" s="16">
        <v>55</v>
      </c>
      <c r="AB131" s="16">
        <v>55</v>
      </c>
      <c r="AC131" s="16">
        <v>54</v>
      </c>
    </row>
    <row r="132" spans="1:29" ht="12.75" customHeight="1" x14ac:dyDescent="0.2">
      <c r="A132" s="12"/>
      <c r="B132" s="47"/>
      <c r="C132" s="12">
        <v>236117</v>
      </c>
      <c r="D132" s="13" t="s">
        <v>956</v>
      </c>
      <c r="E132" s="16">
        <v>159</v>
      </c>
      <c r="F132" s="16">
        <v>1782</v>
      </c>
      <c r="G132" s="16">
        <v>1739</v>
      </c>
      <c r="H132" s="16">
        <v>1714</v>
      </c>
      <c r="I132" s="16">
        <v>1690</v>
      </c>
      <c r="J132" s="16">
        <v>1696</v>
      </c>
      <c r="K132" s="16">
        <v>1722</v>
      </c>
      <c r="L132" s="16">
        <v>1722</v>
      </c>
      <c r="M132" s="16">
        <v>1709</v>
      </c>
      <c r="N132" s="16">
        <v>1697</v>
      </c>
      <c r="O132" s="16">
        <v>1691</v>
      </c>
      <c r="P132" s="16">
        <v>1707</v>
      </c>
      <c r="Q132" s="16">
        <v>1694</v>
      </c>
      <c r="R132" s="15">
        <v>206304712</v>
      </c>
      <c r="S132" s="16">
        <v>1714</v>
      </c>
      <c r="T132" s="15">
        <v>120364</v>
      </c>
      <c r="U132" s="15">
        <v>2315</v>
      </c>
      <c r="V132" s="15">
        <v>54293094</v>
      </c>
      <c r="W132" s="15">
        <v>48060001</v>
      </c>
      <c r="X132" s="15">
        <v>46328460</v>
      </c>
      <c r="Y132" s="15">
        <v>57623157</v>
      </c>
      <c r="Z132" s="16">
        <v>161</v>
      </c>
      <c r="AA132" s="16">
        <v>160</v>
      </c>
      <c r="AB132" s="16">
        <v>159</v>
      </c>
      <c r="AC132" s="16">
        <v>156</v>
      </c>
    </row>
    <row r="133" spans="1:29" ht="12.75" customHeight="1" x14ac:dyDescent="0.2">
      <c r="A133" s="12"/>
      <c r="B133" s="47"/>
      <c r="C133" s="12">
        <v>236118</v>
      </c>
      <c r="D133" s="13" t="s">
        <v>727</v>
      </c>
      <c r="E133" s="16">
        <v>3720</v>
      </c>
      <c r="F133" s="16">
        <v>13894</v>
      </c>
      <c r="G133" s="16">
        <v>14109</v>
      </c>
      <c r="H133" s="16">
        <v>14213</v>
      </c>
      <c r="I133" s="16">
        <v>14095</v>
      </c>
      <c r="J133" s="16">
        <v>14238</v>
      </c>
      <c r="K133" s="16">
        <v>14485</v>
      </c>
      <c r="L133" s="16">
        <v>14400</v>
      </c>
      <c r="M133" s="16">
        <v>14517</v>
      </c>
      <c r="N133" s="16">
        <v>14514</v>
      </c>
      <c r="O133" s="16">
        <v>14175</v>
      </c>
      <c r="P133" s="16">
        <v>14234</v>
      </c>
      <c r="Q133" s="16">
        <v>14171</v>
      </c>
      <c r="R133" s="15">
        <v>813432166</v>
      </c>
      <c r="S133" s="16">
        <v>14254</v>
      </c>
      <c r="T133" s="15">
        <v>57067</v>
      </c>
      <c r="U133" s="15">
        <v>1097</v>
      </c>
      <c r="V133" s="15">
        <v>192333231</v>
      </c>
      <c r="W133" s="15">
        <v>202998795</v>
      </c>
      <c r="X133" s="15">
        <v>204531327</v>
      </c>
      <c r="Y133" s="15">
        <v>213568813</v>
      </c>
      <c r="Z133" s="16">
        <v>3721</v>
      </c>
      <c r="AA133" s="16">
        <v>3756</v>
      </c>
      <c r="AB133" s="16">
        <v>3759</v>
      </c>
      <c r="AC133" s="16">
        <v>3644</v>
      </c>
    </row>
    <row r="134" spans="1:29" ht="12.75" customHeight="1" x14ac:dyDescent="0.2">
      <c r="A134" s="12"/>
      <c r="B134" s="47"/>
      <c r="C134" s="12">
        <v>236210</v>
      </c>
      <c r="D134" s="13" t="s">
        <v>726</v>
      </c>
      <c r="E134" s="16">
        <v>68</v>
      </c>
      <c r="F134" s="16">
        <v>3623</v>
      </c>
      <c r="G134" s="16">
        <v>3789</v>
      </c>
      <c r="H134" s="16">
        <v>3975</v>
      </c>
      <c r="I134" s="16">
        <v>4225</v>
      </c>
      <c r="J134" s="16">
        <v>4010</v>
      </c>
      <c r="K134" s="16">
        <v>3847</v>
      </c>
      <c r="L134" s="16">
        <v>3848</v>
      </c>
      <c r="M134" s="16">
        <v>3933</v>
      </c>
      <c r="N134" s="16">
        <v>3915</v>
      </c>
      <c r="O134" s="16">
        <v>4034</v>
      </c>
      <c r="P134" s="16">
        <v>4044</v>
      </c>
      <c r="Q134" s="16">
        <v>4076</v>
      </c>
      <c r="R134" s="15">
        <v>463564929</v>
      </c>
      <c r="S134" s="16">
        <v>3943</v>
      </c>
      <c r="T134" s="15">
        <v>117567</v>
      </c>
      <c r="U134" s="15">
        <v>2261</v>
      </c>
      <c r="V134" s="15">
        <v>114075991</v>
      </c>
      <c r="W134" s="15">
        <v>119213787</v>
      </c>
      <c r="X134" s="15">
        <v>112230574</v>
      </c>
      <c r="Y134" s="15">
        <v>118044577</v>
      </c>
      <c r="Z134" s="16">
        <v>65</v>
      </c>
      <c r="AA134" s="16">
        <v>67</v>
      </c>
      <c r="AB134" s="16">
        <v>70</v>
      </c>
      <c r="AC134" s="16">
        <v>70</v>
      </c>
    </row>
    <row r="135" spans="1:29" ht="12.75" customHeight="1" x14ac:dyDescent="0.2">
      <c r="A135" s="12"/>
      <c r="B135" s="47"/>
      <c r="C135" s="12">
        <v>236220</v>
      </c>
      <c r="D135" s="13" t="s">
        <v>957</v>
      </c>
      <c r="E135" s="16">
        <v>883</v>
      </c>
      <c r="F135" s="16">
        <v>18801</v>
      </c>
      <c r="G135" s="16">
        <v>18848</v>
      </c>
      <c r="H135" s="16">
        <v>19015</v>
      </c>
      <c r="I135" s="16">
        <v>18794</v>
      </c>
      <c r="J135" s="16">
        <v>18975</v>
      </c>
      <c r="K135" s="16">
        <v>19325</v>
      </c>
      <c r="L135" s="16">
        <v>19093</v>
      </c>
      <c r="M135" s="16">
        <v>18942</v>
      </c>
      <c r="N135" s="16">
        <v>18807</v>
      </c>
      <c r="O135" s="16">
        <v>18566</v>
      </c>
      <c r="P135" s="16">
        <v>18329</v>
      </c>
      <c r="Q135" s="16">
        <v>18250</v>
      </c>
      <c r="R135" s="15">
        <v>2034740600</v>
      </c>
      <c r="S135" s="16">
        <v>18812</v>
      </c>
      <c r="T135" s="15">
        <v>108162</v>
      </c>
      <c r="U135" s="15">
        <v>2080</v>
      </c>
      <c r="V135" s="15">
        <v>512657103</v>
      </c>
      <c r="W135" s="15">
        <v>483264335</v>
      </c>
      <c r="X135" s="15">
        <v>485609850</v>
      </c>
      <c r="Y135" s="15">
        <v>553209312</v>
      </c>
      <c r="Z135" s="16">
        <v>900</v>
      </c>
      <c r="AA135" s="16">
        <v>891</v>
      </c>
      <c r="AB135" s="16">
        <v>883</v>
      </c>
      <c r="AC135" s="16">
        <v>857</v>
      </c>
    </row>
    <row r="136" spans="1:29" ht="12.75" customHeight="1" x14ac:dyDescent="0.2">
      <c r="A136" s="12"/>
      <c r="B136" s="47"/>
      <c r="C136" s="12"/>
      <c r="D136" s="13" t="s">
        <v>8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5">
        <v>0</v>
      </c>
      <c r="S136" s="16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6">
        <v>0</v>
      </c>
      <c r="AA136" s="16">
        <v>0</v>
      </c>
      <c r="AB136" s="16">
        <v>0</v>
      </c>
      <c r="AC136" s="16">
        <v>0</v>
      </c>
    </row>
    <row r="137" spans="1:29" ht="12.75" customHeight="1" x14ac:dyDescent="0.2">
      <c r="A137" s="12"/>
      <c r="B137" s="47">
        <v>237</v>
      </c>
      <c r="C137" s="12"/>
      <c r="D137" s="13" t="s">
        <v>15</v>
      </c>
      <c r="E137" s="16">
        <v>1082</v>
      </c>
      <c r="F137" s="16">
        <v>18628</v>
      </c>
      <c r="G137" s="16">
        <v>18933</v>
      </c>
      <c r="H137" s="16">
        <v>19351</v>
      </c>
      <c r="I137" s="16">
        <v>20187</v>
      </c>
      <c r="J137" s="16">
        <v>20961</v>
      </c>
      <c r="K137" s="16">
        <v>21490</v>
      </c>
      <c r="L137" s="16">
        <v>21328</v>
      </c>
      <c r="M137" s="16">
        <v>21586</v>
      </c>
      <c r="N137" s="16">
        <v>21323</v>
      </c>
      <c r="O137" s="16">
        <v>20575</v>
      </c>
      <c r="P137" s="16">
        <v>19749</v>
      </c>
      <c r="Q137" s="16">
        <v>18985</v>
      </c>
      <c r="R137" s="15">
        <v>2057189992</v>
      </c>
      <c r="S137" s="16">
        <v>20258</v>
      </c>
      <c r="T137" s="15">
        <v>101550</v>
      </c>
      <c r="U137" s="15">
        <v>1953</v>
      </c>
      <c r="V137" s="15">
        <v>468120755</v>
      </c>
      <c r="W137" s="15">
        <v>526322813</v>
      </c>
      <c r="X137" s="15">
        <v>543495045</v>
      </c>
      <c r="Y137" s="15">
        <v>519251379</v>
      </c>
      <c r="Z137" s="16">
        <v>1086</v>
      </c>
      <c r="AA137" s="16">
        <v>1094</v>
      </c>
      <c r="AB137" s="16">
        <v>1082</v>
      </c>
      <c r="AC137" s="16">
        <v>1066</v>
      </c>
    </row>
    <row r="138" spans="1:29" ht="12.75" customHeight="1" x14ac:dyDescent="0.2">
      <c r="A138" s="12"/>
      <c r="B138" s="47"/>
      <c r="C138" s="12">
        <v>237110</v>
      </c>
      <c r="D138" s="13" t="s">
        <v>958</v>
      </c>
      <c r="E138" s="16">
        <v>345</v>
      </c>
      <c r="F138" s="16">
        <v>4079</v>
      </c>
      <c r="G138" s="16">
        <v>4137</v>
      </c>
      <c r="H138" s="16">
        <v>4212</v>
      </c>
      <c r="I138" s="16">
        <v>4288</v>
      </c>
      <c r="J138" s="16">
        <v>4476</v>
      </c>
      <c r="K138" s="16">
        <v>4626</v>
      </c>
      <c r="L138" s="16">
        <v>4679</v>
      </c>
      <c r="M138" s="16">
        <v>4722</v>
      </c>
      <c r="N138" s="16">
        <v>4683</v>
      </c>
      <c r="O138" s="16">
        <v>4533</v>
      </c>
      <c r="P138" s="16">
        <v>4465</v>
      </c>
      <c r="Q138" s="16">
        <v>4259</v>
      </c>
      <c r="R138" s="15">
        <v>380920916</v>
      </c>
      <c r="S138" s="16">
        <v>4430</v>
      </c>
      <c r="T138" s="15">
        <v>85987</v>
      </c>
      <c r="U138" s="15">
        <v>1654</v>
      </c>
      <c r="V138" s="15">
        <v>81524029</v>
      </c>
      <c r="W138" s="15">
        <v>92898937</v>
      </c>
      <c r="X138" s="15">
        <v>101801584</v>
      </c>
      <c r="Y138" s="15">
        <v>104696366</v>
      </c>
      <c r="Z138" s="16">
        <v>343</v>
      </c>
      <c r="AA138" s="16">
        <v>348</v>
      </c>
      <c r="AB138" s="16">
        <v>345</v>
      </c>
      <c r="AC138" s="16">
        <v>342</v>
      </c>
    </row>
    <row r="139" spans="1:29" ht="12.75" customHeight="1" x14ac:dyDescent="0.2">
      <c r="A139" s="12"/>
      <c r="B139" s="47"/>
      <c r="C139" s="12">
        <v>237120</v>
      </c>
      <c r="D139" s="13" t="s">
        <v>959</v>
      </c>
      <c r="E139" s="16">
        <v>27</v>
      </c>
      <c r="F139" s="16">
        <v>822</v>
      </c>
      <c r="G139" s="16">
        <v>809</v>
      </c>
      <c r="H139" s="16">
        <v>796</v>
      </c>
      <c r="I139" s="16">
        <v>796</v>
      </c>
      <c r="J139" s="16">
        <v>791</v>
      </c>
      <c r="K139" s="16">
        <v>821</v>
      </c>
      <c r="L139" s="16">
        <v>829</v>
      </c>
      <c r="M139" s="16">
        <v>836</v>
      </c>
      <c r="N139" s="16">
        <v>834</v>
      </c>
      <c r="O139" s="16">
        <v>817</v>
      </c>
      <c r="P139" s="16">
        <v>798</v>
      </c>
      <c r="Q139" s="16">
        <v>779</v>
      </c>
      <c r="R139" s="15">
        <v>84298851</v>
      </c>
      <c r="S139" s="16">
        <v>811</v>
      </c>
      <c r="T139" s="15">
        <v>103944</v>
      </c>
      <c r="U139" s="15">
        <v>1999</v>
      </c>
      <c r="V139" s="15">
        <v>20570320</v>
      </c>
      <c r="W139" s="15">
        <v>21657820</v>
      </c>
      <c r="X139" s="15">
        <v>20950533</v>
      </c>
      <c r="Y139" s="15">
        <v>21120178</v>
      </c>
      <c r="Z139" s="16">
        <v>27</v>
      </c>
      <c r="AA139" s="16">
        <v>27</v>
      </c>
      <c r="AB139" s="16">
        <v>27</v>
      </c>
      <c r="AC139" s="16">
        <v>25</v>
      </c>
    </row>
    <row r="140" spans="1:29" ht="12.75" customHeight="1" x14ac:dyDescent="0.2">
      <c r="A140" s="12"/>
      <c r="B140" s="47"/>
      <c r="C140" s="12">
        <v>237130</v>
      </c>
      <c r="D140" s="13" t="s">
        <v>960</v>
      </c>
      <c r="E140" s="16">
        <v>205</v>
      </c>
      <c r="F140" s="16">
        <v>4084</v>
      </c>
      <c r="G140" s="16">
        <v>4108</v>
      </c>
      <c r="H140" s="16">
        <v>4145</v>
      </c>
      <c r="I140" s="16">
        <v>4335</v>
      </c>
      <c r="J140" s="16">
        <v>4426</v>
      </c>
      <c r="K140" s="16">
        <v>4183</v>
      </c>
      <c r="L140" s="16">
        <v>4036</v>
      </c>
      <c r="M140" s="16">
        <v>4017</v>
      </c>
      <c r="N140" s="16">
        <v>4002</v>
      </c>
      <c r="O140" s="16">
        <v>4022</v>
      </c>
      <c r="P140" s="16">
        <v>4000</v>
      </c>
      <c r="Q140" s="16">
        <v>4023</v>
      </c>
      <c r="R140" s="15">
        <v>441572366</v>
      </c>
      <c r="S140" s="16">
        <v>4115</v>
      </c>
      <c r="T140" s="15">
        <v>107308</v>
      </c>
      <c r="U140" s="15">
        <v>2064</v>
      </c>
      <c r="V140" s="15">
        <v>108851515</v>
      </c>
      <c r="W140" s="15">
        <v>117125833</v>
      </c>
      <c r="X140" s="15">
        <v>105519832</v>
      </c>
      <c r="Y140" s="15">
        <v>110075186</v>
      </c>
      <c r="Z140" s="16">
        <v>206</v>
      </c>
      <c r="AA140" s="16">
        <v>209</v>
      </c>
      <c r="AB140" s="16">
        <v>202</v>
      </c>
      <c r="AC140" s="16">
        <v>201</v>
      </c>
    </row>
    <row r="141" spans="1:29" ht="12.75" customHeight="1" x14ac:dyDescent="0.2">
      <c r="A141" s="12"/>
      <c r="B141" s="47"/>
      <c r="C141" s="12">
        <v>237210</v>
      </c>
      <c r="D141" s="13" t="s">
        <v>725</v>
      </c>
      <c r="E141" s="16">
        <v>100</v>
      </c>
      <c r="F141" s="16">
        <v>1129</v>
      </c>
      <c r="G141" s="16">
        <v>1136</v>
      </c>
      <c r="H141" s="16">
        <v>1138</v>
      </c>
      <c r="I141" s="16">
        <v>1141</v>
      </c>
      <c r="J141" s="16">
        <v>1169</v>
      </c>
      <c r="K141" s="16">
        <v>1229</v>
      </c>
      <c r="L141" s="16">
        <v>1242</v>
      </c>
      <c r="M141" s="16">
        <v>1245</v>
      </c>
      <c r="N141" s="16">
        <v>1226</v>
      </c>
      <c r="O141" s="16">
        <v>1186</v>
      </c>
      <c r="P141" s="16">
        <v>1163</v>
      </c>
      <c r="Q141" s="16">
        <v>1176</v>
      </c>
      <c r="R141" s="15">
        <v>109770178</v>
      </c>
      <c r="S141" s="16">
        <v>1182</v>
      </c>
      <c r="T141" s="15">
        <v>92868</v>
      </c>
      <c r="U141" s="15">
        <v>1786</v>
      </c>
      <c r="V141" s="15">
        <v>29956134</v>
      </c>
      <c r="W141" s="15">
        <v>25335480</v>
      </c>
      <c r="X141" s="15">
        <v>25112168</v>
      </c>
      <c r="Y141" s="15">
        <v>29366396</v>
      </c>
      <c r="Z141" s="16">
        <v>101</v>
      </c>
      <c r="AA141" s="16">
        <v>100</v>
      </c>
      <c r="AB141" s="16">
        <v>100</v>
      </c>
      <c r="AC141" s="16">
        <v>97</v>
      </c>
    </row>
    <row r="142" spans="1:29" ht="12.75" customHeight="1" x14ac:dyDescent="0.2">
      <c r="A142" s="12"/>
      <c r="B142" s="47"/>
      <c r="C142" s="12">
        <v>237310</v>
      </c>
      <c r="D142" s="13" t="s">
        <v>724</v>
      </c>
      <c r="E142" s="16">
        <v>223</v>
      </c>
      <c r="F142" s="16">
        <v>5558</v>
      </c>
      <c r="G142" s="16">
        <v>5777</v>
      </c>
      <c r="H142" s="16">
        <v>6179</v>
      </c>
      <c r="I142" s="16">
        <v>6711</v>
      </c>
      <c r="J142" s="16">
        <v>7048</v>
      </c>
      <c r="K142" s="16">
        <v>7375</v>
      </c>
      <c r="L142" s="16">
        <v>7345</v>
      </c>
      <c r="M142" s="16">
        <v>7422</v>
      </c>
      <c r="N142" s="16">
        <v>7335</v>
      </c>
      <c r="O142" s="16">
        <v>6976</v>
      </c>
      <c r="P142" s="16">
        <v>6407</v>
      </c>
      <c r="Q142" s="16">
        <v>5823</v>
      </c>
      <c r="R142" s="15">
        <v>684373999</v>
      </c>
      <c r="S142" s="16">
        <v>6663</v>
      </c>
      <c r="T142" s="15">
        <v>102713</v>
      </c>
      <c r="U142" s="15">
        <v>1975</v>
      </c>
      <c r="V142" s="15">
        <v>141733507</v>
      </c>
      <c r="W142" s="15">
        <v>180142540</v>
      </c>
      <c r="X142" s="15">
        <v>196133549</v>
      </c>
      <c r="Y142" s="15">
        <v>166364403</v>
      </c>
      <c r="Z142" s="16">
        <v>226</v>
      </c>
      <c r="AA142" s="16">
        <v>224</v>
      </c>
      <c r="AB142" s="16">
        <v>223</v>
      </c>
      <c r="AC142" s="16">
        <v>220</v>
      </c>
    </row>
    <row r="143" spans="1:29" ht="12.75" customHeight="1" x14ac:dyDescent="0.2">
      <c r="A143" s="12"/>
      <c r="B143" s="47"/>
      <c r="C143" s="12">
        <v>237990</v>
      </c>
      <c r="D143" s="13" t="s">
        <v>961</v>
      </c>
      <c r="E143" s="16">
        <v>184</v>
      </c>
      <c r="F143" s="16">
        <v>2956</v>
      </c>
      <c r="G143" s="16">
        <v>2966</v>
      </c>
      <c r="H143" s="16">
        <v>2881</v>
      </c>
      <c r="I143" s="16">
        <v>2916</v>
      </c>
      <c r="J143" s="16">
        <v>3051</v>
      </c>
      <c r="K143" s="16">
        <v>3256</v>
      </c>
      <c r="L143" s="16">
        <v>3197</v>
      </c>
      <c r="M143" s="16">
        <v>3344</v>
      </c>
      <c r="N143" s="16">
        <v>3243</v>
      </c>
      <c r="O143" s="16">
        <v>3041</v>
      </c>
      <c r="P143" s="16">
        <v>2916</v>
      </c>
      <c r="Q143" s="16">
        <v>2925</v>
      </c>
      <c r="R143" s="15">
        <v>356253682</v>
      </c>
      <c r="S143" s="16">
        <v>3058</v>
      </c>
      <c r="T143" s="15">
        <v>116499</v>
      </c>
      <c r="U143" s="15">
        <v>2240</v>
      </c>
      <c r="V143" s="15">
        <v>85485250</v>
      </c>
      <c r="W143" s="15">
        <v>89162203</v>
      </c>
      <c r="X143" s="15">
        <v>93977379</v>
      </c>
      <c r="Y143" s="15">
        <v>87628850</v>
      </c>
      <c r="Z143" s="16">
        <v>183</v>
      </c>
      <c r="AA143" s="16">
        <v>186</v>
      </c>
      <c r="AB143" s="16">
        <v>185</v>
      </c>
      <c r="AC143" s="16">
        <v>181</v>
      </c>
    </row>
    <row r="144" spans="1:29" ht="12.75" customHeight="1" x14ac:dyDescent="0.2">
      <c r="A144" s="12"/>
      <c r="B144" s="47"/>
      <c r="C144" s="12"/>
      <c r="D144" s="13" t="s">
        <v>8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5">
        <v>0</v>
      </c>
      <c r="S144" s="16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6">
        <v>0</v>
      </c>
      <c r="AA144" s="16">
        <v>0</v>
      </c>
      <c r="AB144" s="16">
        <v>0</v>
      </c>
      <c r="AC144" s="16">
        <v>0</v>
      </c>
    </row>
    <row r="145" spans="1:29" ht="12.75" customHeight="1" x14ac:dyDescent="0.2">
      <c r="A145" s="12"/>
      <c r="B145" s="47">
        <v>238</v>
      </c>
      <c r="C145" s="12"/>
      <c r="D145" s="13" t="s">
        <v>16</v>
      </c>
      <c r="E145" s="16">
        <v>17633</v>
      </c>
      <c r="F145" s="16">
        <v>135786</v>
      </c>
      <c r="G145" s="16">
        <v>136766</v>
      </c>
      <c r="H145" s="16">
        <v>138853</v>
      </c>
      <c r="I145" s="16">
        <v>140502</v>
      </c>
      <c r="J145" s="16">
        <v>142186</v>
      </c>
      <c r="K145" s="16">
        <v>143747</v>
      </c>
      <c r="L145" s="16">
        <v>143180</v>
      </c>
      <c r="M145" s="16">
        <v>143825</v>
      </c>
      <c r="N145" s="16">
        <v>142248</v>
      </c>
      <c r="O145" s="16">
        <v>140773</v>
      </c>
      <c r="P145" s="16">
        <v>139021</v>
      </c>
      <c r="Q145" s="16">
        <v>138111</v>
      </c>
      <c r="R145" s="15">
        <v>10744666218</v>
      </c>
      <c r="S145" s="16">
        <v>140417</v>
      </c>
      <c r="T145" s="15">
        <v>76520</v>
      </c>
      <c r="U145" s="15">
        <v>1472</v>
      </c>
      <c r="V145" s="15">
        <v>2540681733</v>
      </c>
      <c r="W145" s="15">
        <v>2708600467</v>
      </c>
      <c r="X145" s="15">
        <v>2717402121</v>
      </c>
      <c r="Y145" s="15">
        <v>2777981897</v>
      </c>
      <c r="Z145" s="16">
        <v>17394</v>
      </c>
      <c r="AA145" s="16">
        <v>17734</v>
      </c>
      <c r="AB145" s="16">
        <v>17810</v>
      </c>
      <c r="AC145" s="16">
        <v>17593</v>
      </c>
    </row>
    <row r="146" spans="1:29" ht="12.75" customHeight="1" x14ac:dyDescent="0.2">
      <c r="A146" s="12"/>
      <c r="B146" s="47"/>
      <c r="C146" s="12">
        <v>238111</v>
      </c>
      <c r="D146" s="13" t="s">
        <v>723</v>
      </c>
      <c r="E146" s="16">
        <v>1021</v>
      </c>
      <c r="F146" s="16">
        <v>4581</v>
      </c>
      <c r="G146" s="16">
        <v>4647</v>
      </c>
      <c r="H146" s="16">
        <v>4825</v>
      </c>
      <c r="I146" s="16">
        <v>4896</v>
      </c>
      <c r="J146" s="16">
        <v>5069</v>
      </c>
      <c r="K146" s="16">
        <v>5131</v>
      </c>
      <c r="L146" s="16">
        <v>5104</v>
      </c>
      <c r="M146" s="16">
        <v>5162</v>
      </c>
      <c r="N146" s="16">
        <v>5097</v>
      </c>
      <c r="O146" s="16">
        <v>4964</v>
      </c>
      <c r="P146" s="16">
        <v>4823</v>
      </c>
      <c r="Q146" s="16">
        <v>4726</v>
      </c>
      <c r="R146" s="15">
        <v>283214548</v>
      </c>
      <c r="S146" s="16">
        <v>4919</v>
      </c>
      <c r="T146" s="15">
        <v>57576</v>
      </c>
      <c r="U146" s="15">
        <v>1107</v>
      </c>
      <c r="V146" s="15">
        <v>61132699</v>
      </c>
      <c r="W146" s="15">
        <v>73827529</v>
      </c>
      <c r="X146" s="15">
        <v>74898677</v>
      </c>
      <c r="Y146" s="15">
        <v>73355643</v>
      </c>
      <c r="Z146" s="16">
        <v>1009</v>
      </c>
      <c r="AA146" s="16">
        <v>1026</v>
      </c>
      <c r="AB146" s="16">
        <v>1031</v>
      </c>
      <c r="AC146" s="16">
        <v>1017</v>
      </c>
    </row>
    <row r="147" spans="1:29" ht="12.75" customHeight="1" x14ac:dyDescent="0.2">
      <c r="A147" s="12"/>
      <c r="B147" s="47"/>
      <c r="C147" s="12">
        <v>238112</v>
      </c>
      <c r="D147" s="13" t="s">
        <v>722</v>
      </c>
      <c r="E147" s="16">
        <v>94</v>
      </c>
      <c r="F147" s="16">
        <v>2541</v>
      </c>
      <c r="G147" s="16">
        <v>2525</v>
      </c>
      <c r="H147" s="16">
        <v>2515</v>
      </c>
      <c r="I147" s="16">
        <v>2513</v>
      </c>
      <c r="J147" s="16">
        <v>2466</v>
      </c>
      <c r="K147" s="16">
        <v>2485</v>
      </c>
      <c r="L147" s="16">
        <v>2417</v>
      </c>
      <c r="M147" s="16">
        <v>2360</v>
      </c>
      <c r="N147" s="16">
        <v>2303</v>
      </c>
      <c r="O147" s="16">
        <v>2217</v>
      </c>
      <c r="P147" s="16">
        <v>2146</v>
      </c>
      <c r="Q147" s="16">
        <v>2020</v>
      </c>
      <c r="R147" s="15">
        <v>205789753</v>
      </c>
      <c r="S147" s="16">
        <v>2376</v>
      </c>
      <c r="T147" s="15">
        <v>86612</v>
      </c>
      <c r="U147" s="15">
        <v>1666</v>
      </c>
      <c r="V147" s="15">
        <v>53076829</v>
      </c>
      <c r="W147" s="15">
        <v>53568005</v>
      </c>
      <c r="X147" s="15">
        <v>50514532</v>
      </c>
      <c r="Y147" s="15">
        <v>48630387</v>
      </c>
      <c r="Z147" s="16">
        <v>94</v>
      </c>
      <c r="AA147" s="16">
        <v>94</v>
      </c>
      <c r="AB147" s="16">
        <v>94</v>
      </c>
      <c r="AC147" s="16">
        <v>93</v>
      </c>
    </row>
    <row r="148" spans="1:29" ht="12.75" customHeight="1" x14ac:dyDescent="0.2">
      <c r="A148" s="12"/>
      <c r="B148" s="47"/>
      <c r="C148" s="12">
        <v>238121</v>
      </c>
      <c r="D148" s="13" t="s">
        <v>721</v>
      </c>
      <c r="E148" s="16">
        <v>29</v>
      </c>
      <c r="F148" s="16">
        <v>512</v>
      </c>
      <c r="G148" s="16">
        <v>536</v>
      </c>
      <c r="H148" s="16">
        <v>500</v>
      </c>
      <c r="I148" s="16">
        <v>517</v>
      </c>
      <c r="J148" s="16">
        <v>522</v>
      </c>
      <c r="K148" s="16">
        <v>483</v>
      </c>
      <c r="L148" s="16">
        <v>486</v>
      </c>
      <c r="M148" s="16">
        <v>447</v>
      </c>
      <c r="N148" s="16">
        <v>409</v>
      </c>
      <c r="O148" s="16">
        <v>393</v>
      </c>
      <c r="P148" s="16">
        <v>388</v>
      </c>
      <c r="Q148" s="16">
        <v>390</v>
      </c>
      <c r="R148" s="15">
        <v>36879775</v>
      </c>
      <c r="S148" s="16">
        <v>465</v>
      </c>
      <c r="T148" s="15">
        <v>79311</v>
      </c>
      <c r="U148" s="15">
        <v>1525</v>
      </c>
      <c r="V148" s="15">
        <v>9792711</v>
      </c>
      <c r="W148" s="15">
        <v>9838879</v>
      </c>
      <c r="X148" s="15">
        <v>8617235</v>
      </c>
      <c r="Y148" s="15">
        <v>8630950</v>
      </c>
      <c r="Z148" s="16">
        <v>28</v>
      </c>
      <c r="AA148" s="16">
        <v>28</v>
      </c>
      <c r="AB148" s="16">
        <v>30</v>
      </c>
      <c r="AC148" s="16">
        <v>30</v>
      </c>
    </row>
    <row r="149" spans="1:29" ht="12.75" customHeight="1" x14ac:dyDescent="0.2">
      <c r="A149" s="12"/>
      <c r="B149" s="47"/>
      <c r="C149" s="12">
        <v>238122</v>
      </c>
      <c r="D149" s="13" t="s">
        <v>720</v>
      </c>
      <c r="E149" s="16">
        <v>63</v>
      </c>
      <c r="F149" s="16">
        <v>1686</v>
      </c>
      <c r="G149" s="16">
        <v>1627</v>
      </c>
      <c r="H149" s="16">
        <v>1596</v>
      </c>
      <c r="I149" s="16">
        <v>1528</v>
      </c>
      <c r="J149" s="16">
        <v>1454</v>
      </c>
      <c r="K149" s="16">
        <v>1477</v>
      </c>
      <c r="L149" s="16">
        <v>1432</v>
      </c>
      <c r="M149" s="16">
        <v>1466</v>
      </c>
      <c r="N149" s="16">
        <v>1434</v>
      </c>
      <c r="O149" s="16">
        <v>1408</v>
      </c>
      <c r="P149" s="16">
        <v>1437</v>
      </c>
      <c r="Q149" s="16">
        <v>1472</v>
      </c>
      <c r="R149" s="15">
        <v>133458081</v>
      </c>
      <c r="S149" s="16">
        <v>1501</v>
      </c>
      <c r="T149" s="15">
        <v>88913</v>
      </c>
      <c r="U149" s="15">
        <v>1710</v>
      </c>
      <c r="V149" s="15">
        <v>35707439</v>
      </c>
      <c r="W149" s="15">
        <v>32201309</v>
      </c>
      <c r="X149" s="15">
        <v>30311178</v>
      </c>
      <c r="Y149" s="15">
        <v>35238155</v>
      </c>
      <c r="Z149" s="16">
        <v>62</v>
      </c>
      <c r="AA149" s="16">
        <v>62</v>
      </c>
      <c r="AB149" s="16">
        <v>63</v>
      </c>
      <c r="AC149" s="16">
        <v>64</v>
      </c>
    </row>
    <row r="150" spans="1:29" ht="12.75" customHeight="1" x14ac:dyDescent="0.2">
      <c r="A150" s="12"/>
      <c r="B150" s="47"/>
      <c r="C150" s="12">
        <v>238131</v>
      </c>
      <c r="D150" s="13" t="s">
        <v>719</v>
      </c>
      <c r="E150" s="16">
        <v>739</v>
      </c>
      <c r="F150" s="16">
        <v>3595</v>
      </c>
      <c r="G150" s="16">
        <v>3713</v>
      </c>
      <c r="H150" s="16">
        <v>3863</v>
      </c>
      <c r="I150" s="16">
        <v>3746</v>
      </c>
      <c r="J150" s="16">
        <v>3821</v>
      </c>
      <c r="K150" s="16">
        <v>3831</v>
      </c>
      <c r="L150" s="16">
        <v>3776</v>
      </c>
      <c r="M150" s="16">
        <v>3909</v>
      </c>
      <c r="N150" s="16">
        <v>3803</v>
      </c>
      <c r="O150" s="16">
        <v>3954</v>
      </c>
      <c r="P150" s="16">
        <v>3982</v>
      </c>
      <c r="Q150" s="16">
        <v>4017</v>
      </c>
      <c r="R150" s="15">
        <v>201965816</v>
      </c>
      <c r="S150" s="16">
        <v>3834</v>
      </c>
      <c r="T150" s="15">
        <v>52678</v>
      </c>
      <c r="U150" s="15">
        <v>1013</v>
      </c>
      <c r="V150" s="15">
        <v>46890395</v>
      </c>
      <c r="W150" s="15">
        <v>49168368</v>
      </c>
      <c r="X150" s="15">
        <v>50571720</v>
      </c>
      <c r="Y150" s="15">
        <v>55335333</v>
      </c>
      <c r="Z150" s="16">
        <v>736</v>
      </c>
      <c r="AA150" s="16">
        <v>741</v>
      </c>
      <c r="AB150" s="16">
        <v>746</v>
      </c>
      <c r="AC150" s="16">
        <v>731</v>
      </c>
    </row>
    <row r="151" spans="1:29" ht="12.75" customHeight="1" x14ac:dyDescent="0.2">
      <c r="A151" s="12"/>
      <c r="B151" s="47"/>
      <c r="C151" s="12">
        <v>238132</v>
      </c>
      <c r="D151" s="13" t="s">
        <v>718</v>
      </c>
      <c r="E151" s="16">
        <v>90</v>
      </c>
      <c r="F151" s="16">
        <v>940</v>
      </c>
      <c r="G151" s="16">
        <v>961</v>
      </c>
      <c r="H151" s="16">
        <v>973</v>
      </c>
      <c r="I151" s="16">
        <v>1057</v>
      </c>
      <c r="J151" s="16">
        <v>1014</v>
      </c>
      <c r="K151" s="16">
        <v>952</v>
      </c>
      <c r="L151" s="16">
        <v>949</v>
      </c>
      <c r="M151" s="16">
        <v>897</v>
      </c>
      <c r="N151" s="16">
        <v>789</v>
      </c>
      <c r="O151" s="16">
        <v>774</v>
      </c>
      <c r="P151" s="16">
        <v>725</v>
      </c>
      <c r="Q151" s="16">
        <v>805</v>
      </c>
      <c r="R151" s="15">
        <v>63464040</v>
      </c>
      <c r="S151" s="16">
        <v>903</v>
      </c>
      <c r="T151" s="15">
        <v>70281</v>
      </c>
      <c r="U151" s="15">
        <v>1352</v>
      </c>
      <c r="V151" s="15">
        <v>14901173</v>
      </c>
      <c r="W151" s="15">
        <v>17655279</v>
      </c>
      <c r="X151" s="15">
        <v>14566897</v>
      </c>
      <c r="Y151" s="15">
        <v>16340691</v>
      </c>
      <c r="Z151" s="16">
        <v>93</v>
      </c>
      <c r="AA151" s="16">
        <v>93</v>
      </c>
      <c r="AB151" s="16">
        <v>89</v>
      </c>
      <c r="AC151" s="16">
        <v>86</v>
      </c>
    </row>
    <row r="152" spans="1:29" ht="12.75" customHeight="1" x14ac:dyDescent="0.2">
      <c r="A152" s="12"/>
      <c r="B152" s="47"/>
      <c r="C152" s="12">
        <v>238141</v>
      </c>
      <c r="D152" s="13" t="s">
        <v>717</v>
      </c>
      <c r="E152" s="16">
        <v>272</v>
      </c>
      <c r="F152" s="16">
        <v>781</v>
      </c>
      <c r="G152" s="16">
        <v>793</v>
      </c>
      <c r="H152" s="16">
        <v>812</v>
      </c>
      <c r="I152" s="16">
        <v>842</v>
      </c>
      <c r="J152" s="16">
        <v>848</v>
      </c>
      <c r="K152" s="16">
        <v>851</v>
      </c>
      <c r="L152" s="16">
        <v>837</v>
      </c>
      <c r="M152" s="16">
        <v>832</v>
      </c>
      <c r="N152" s="16">
        <v>820</v>
      </c>
      <c r="O152" s="16">
        <v>810</v>
      </c>
      <c r="P152" s="16">
        <v>811</v>
      </c>
      <c r="Q152" s="16">
        <v>753</v>
      </c>
      <c r="R152" s="15">
        <v>38930525</v>
      </c>
      <c r="S152" s="16">
        <v>816</v>
      </c>
      <c r="T152" s="15">
        <v>47709</v>
      </c>
      <c r="U152" s="15">
        <v>917</v>
      </c>
      <c r="V152" s="15">
        <v>8682366</v>
      </c>
      <c r="W152" s="15">
        <v>10205146</v>
      </c>
      <c r="X152" s="15">
        <v>10130525</v>
      </c>
      <c r="Y152" s="15">
        <v>9912488</v>
      </c>
      <c r="Z152" s="16">
        <v>271</v>
      </c>
      <c r="AA152" s="16">
        <v>276</v>
      </c>
      <c r="AB152" s="16">
        <v>274</v>
      </c>
      <c r="AC152" s="16">
        <v>267</v>
      </c>
    </row>
    <row r="153" spans="1:29" ht="12.75" customHeight="1" x14ac:dyDescent="0.2">
      <c r="A153" s="12"/>
      <c r="B153" s="47"/>
      <c r="C153" s="12">
        <v>238142</v>
      </c>
      <c r="D153" s="13" t="s">
        <v>716</v>
      </c>
      <c r="E153" s="16">
        <v>64</v>
      </c>
      <c r="F153" s="16">
        <v>1079</v>
      </c>
      <c r="G153" s="16">
        <v>1115</v>
      </c>
      <c r="H153" s="16">
        <v>1140</v>
      </c>
      <c r="I153" s="16">
        <v>1168</v>
      </c>
      <c r="J153" s="16">
        <v>1176</v>
      </c>
      <c r="K153" s="16">
        <v>1183</v>
      </c>
      <c r="L153" s="16">
        <v>1167</v>
      </c>
      <c r="M153" s="16">
        <v>1153</v>
      </c>
      <c r="N153" s="16">
        <v>1139</v>
      </c>
      <c r="O153" s="16">
        <v>1109</v>
      </c>
      <c r="P153" s="16">
        <v>1129</v>
      </c>
      <c r="Q153" s="16">
        <v>1126</v>
      </c>
      <c r="R153" s="15">
        <v>94051960</v>
      </c>
      <c r="S153" s="16">
        <v>1140</v>
      </c>
      <c r="T153" s="15">
        <v>82502</v>
      </c>
      <c r="U153" s="15">
        <v>1587</v>
      </c>
      <c r="V153" s="15">
        <v>21795148</v>
      </c>
      <c r="W153" s="15">
        <v>24602709</v>
      </c>
      <c r="X153" s="15">
        <v>23085842</v>
      </c>
      <c r="Y153" s="15">
        <v>24568261</v>
      </c>
      <c r="Z153" s="16">
        <v>64</v>
      </c>
      <c r="AA153" s="16">
        <v>64</v>
      </c>
      <c r="AB153" s="16">
        <v>64</v>
      </c>
      <c r="AC153" s="16">
        <v>62</v>
      </c>
    </row>
    <row r="154" spans="1:29" ht="12.75" customHeight="1" x14ac:dyDescent="0.2">
      <c r="A154" s="12"/>
      <c r="B154" s="47"/>
      <c r="C154" s="12">
        <v>238151</v>
      </c>
      <c r="D154" s="13" t="s">
        <v>715</v>
      </c>
      <c r="E154" s="16">
        <v>158</v>
      </c>
      <c r="F154" s="16">
        <v>830</v>
      </c>
      <c r="G154" s="16">
        <v>813</v>
      </c>
      <c r="H154" s="16">
        <v>814</v>
      </c>
      <c r="I154" s="16">
        <v>829</v>
      </c>
      <c r="J154" s="16">
        <v>846</v>
      </c>
      <c r="K154" s="16">
        <v>868</v>
      </c>
      <c r="L154" s="16">
        <v>862</v>
      </c>
      <c r="M154" s="16">
        <v>887</v>
      </c>
      <c r="N154" s="16">
        <v>901</v>
      </c>
      <c r="O154" s="16">
        <v>887</v>
      </c>
      <c r="P154" s="16">
        <v>886</v>
      </c>
      <c r="Q154" s="16">
        <v>879</v>
      </c>
      <c r="R154" s="15">
        <v>57756978</v>
      </c>
      <c r="S154" s="16">
        <v>859</v>
      </c>
      <c r="T154" s="15">
        <v>67237</v>
      </c>
      <c r="U154" s="15">
        <v>1293</v>
      </c>
      <c r="V154" s="15">
        <v>13990686</v>
      </c>
      <c r="W154" s="15">
        <v>13563476</v>
      </c>
      <c r="X154" s="15">
        <v>14591353</v>
      </c>
      <c r="Y154" s="15">
        <v>15611463</v>
      </c>
      <c r="Z154" s="16">
        <v>158</v>
      </c>
      <c r="AA154" s="16">
        <v>159</v>
      </c>
      <c r="AB154" s="16">
        <v>157</v>
      </c>
      <c r="AC154" s="16">
        <v>156</v>
      </c>
    </row>
    <row r="155" spans="1:29" ht="12.75" customHeight="1" x14ac:dyDescent="0.2">
      <c r="A155" s="12"/>
      <c r="B155" s="47"/>
      <c r="C155" s="12">
        <v>238152</v>
      </c>
      <c r="D155" s="13" t="s">
        <v>714</v>
      </c>
      <c r="E155" s="16">
        <v>69</v>
      </c>
      <c r="F155" s="16">
        <v>1438</v>
      </c>
      <c r="G155" s="16">
        <v>1423</v>
      </c>
      <c r="H155" s="16">
        <v>1422</v>
      </c>
      <c r="I155" s="16">
        <v>1413</v>
      </c>
      <c r="J155" s="16">
        <v>1395</v>
      </c>
      <c r="K155" s="16">
        <v>1385</v>
      </c>
      <c r="L155" s="16">
        <v>1395</v>
      </c>
      <c r="M155" s="16">
        <v>1380</v>
      </c>
      <c r="N155" s="16">
        <v>1323</v>
      </c>
      <c r="O155" s="16">
        <v>1287</v>
      </c>
      <c r="P155" s="16">
        <v>1295</v>
      </c>
      <c r="Q155" s="16">
        <v>1285</v>
      </c>
      <c r="R155" s="15">
        <v>121530685</v>
      </c>
      <c r="S155" s="16">
        <v>1370</v>
      </c>
      <c r="T155" s="15">
        <v>88709</v>
      </c>
      <c r="U155" s="15">
        <v>1706</v>
      </c>
      <c r="V155" s="15">
        <v>31312329</v>
      </c>
      <c r="W155" s="15">
        <v>30950484</v>
      </c>
      <c r="X155" s="15">
        <v>29558642</v>
      </c>
      <c r="Y155" s="15">
        <v>29709230</v>
      </c>
      <c r="Z155" s="16">
        <v>69</v>
      </c>
      <c r="AA155" s="16">
        <v>69</v>
      </c>
      <c r="AB155" s="16">
        <v>70</v>
      </c>
      <c r="AC155" s="16">
        <v>69</v>
      </c>
    </row>
    <row r="156" spans="1:29" ht="12.75" customHeight="1" x14ac:dyDescent="0.2">
      <c r="A156" s="12"/>
      <c r="B156" s="47"/>
      <c r="C156" s="12">
        <v>238161</v>
      </c>
      <c r="D156" s="13" t="s">
        <v>713</v>
      </c>
      <c r="E156" s="16">
        <v>1015</v>
      </c>
      <c r="F156" s="16">
        <v>5371</v>
      </c>
      <c r="G156" s="16">
        <v>5396</v>
      </c>
      <c r="H156" s="16">
        <v>5570</v>
      </c>
      <c r="I156" s="16">
        <v>5582</v>
      </c>
      <c r="J156" s="16">
        <v>5737</v>
      </c>
      <c r="K156" s="16">
        <v>5811</v>
      </c>
      <c r="L156" s="16">
        <v>5795</v>
      </c>
      <c r="M156" s="16">
        <v>5906</v>
      </c>
      <c r="N156" s="16">
        <v>5919</v>
      </c>
      <c r="O156" s="16">
        <v>5779</v>
      </c>
      <c r="P156" s="16">
        <v>5737</v>
      </c>
      <c r="Q156" s="16">
        <v>5644</v>
      </c>
      <c r="R156" s="15">
        <v>328064592</v>
      </c>
      <c r="S156" s="16">
        <v>5687</v>
      </c>
      <c r="T156" s="15">
        <v>57687</v>
      </c>
      <c r="U156" s="15">
        <v>1109</v>
      </c>
      <c r="V156" s="15">
        <v>69610405</v>
      </c>
      <c r="W156" s="15">
        <v>83340609</v>
      </c>
      <c r="X156" s="15">
        <v>89893378</v>
      </c>
      <c r="Y156" s="15">
        <v>85220200</v>
      </c>
      <c r="Z156" s="16">
        <v>1001</v>
      </c>
      <c r="AA156" s="16">
        <v>1018</v>
      </c>
      <c r="AB156" s="16">
        <v>1024</v>
      </c>
      <c r="AC156" s="16">
        <v>1017</v>
      </c>
    </row>
    <row r="157" spans="1:29" ht="12.75" customHeight="1" x14ac:dyDescent="0.2">
      <c r="A157" s="12"/>
      <c r="B157" s="47"/>
      <c r="C157" s="12">
        <v>238162</v>
      </c>
      <c r="D157" s="13" t="s">
        <v>712</v>
      </c>
      <c r="E157" s="16">
        <v>93</v>
      </c>
      <c r="F157" s="16">
        <v>2731</v>
      </c>
      <c r="G157" s="16">
        <v>2784</v>
      </c>
      <c r="H157" s="16">
        <v>2850</v>
      </c>
      <c r="I157" s="16">
        <v>2886</v>
      </c>
      <c r="J157" s="16">
        <v>2974</v>
      </c>
      <c r="K157" s="16">
        <v>2951</v>
      </c>
      <c r="L157" s="16">
        <v>2983</v>
      </c>
      <c r="M157" s="16">
        <v>2935</v>
      </c>
      <c r="N157" s="16">
        <v>2862</v>
      </c>
      <c r="O157" s="16">
        <v>2774</v>
      </c>
      <c r="P157" s="16">
        <v>2686</v>
      </c>
      <c r="Q157" s="16">
        <v>2661</v>
      </c>
      <c r="R157" s="15">
        <v>233597042</v>
      </c>
      <c r="S157" s="16">
        <v>2840</v>
      </c>
      <c r="T157" s="15">
        <v>82252</v>
      </c>
      <c r="U157" s="15">
        <v>1582</v>
      </c>
      <c r="V157" s="15">
        <v>51911968</v>
      </c>
      <c r="W157" s="15">
        <v>57669209</v>
      </c>
      <c r="X157" s="15">
        <v>61980276</v>
      </c>
      <c r="Y157" s="15">
        <v>62035589</v>
      </c>
      <c r="Z157" s="16">
        <v>94</v>
      </c>
      <c r="AA157" s="16">
        <v>94</v>
      </c>
      <c r="AB157" s="16">
        <v>94</v>
      </c>
      <c r="AC157" s="16">
        <v>91</v>
      </c>
    </row>
    <row r="158" spans="1:29" ht="12.75" customHeight="1" x14ac:dyDescent="0.2">
      <c r="A158" s="12"/>
      <c r="B158" s="47"/>
      <c r="C158" s="12">
        <v>238171</v>
      </c>
      <c r="D158" s="13" t="s">
        <v>711</v>
      </c>
      <c r="E158" s="16">
        <v>558</v>
      </c>
      <c r="F158" s="16">
        <v>2420</v>
      </c>
      <c r="G158" s="16">
        <v>2448</v>
      </c>
      <c r="H158" s="16">
        <v>2426</v>
      </c>
      <c r="I158" s="16">
        <v>2446</v>
      </c>
      <c r="J158" s="16">
        <v>2438</v>
      </c>
      <c r="K158" s="16">
        <v>2439</v>
      </c>
      <c r="L158" s="16">
        <v>2393</v>
      </c>
      <c r="M158" s="16">
        <v>2401</v>
      </c>
      <c r="N158" s="16">
        <v>2359</v>
      </c>
      <c r="O158" s="16">
        <v>2494</v>
      </c>
      <c r="P158" s="16">
        <v>2418</v>
      </c>
      <c r="Q158" s="16">
        <v>2467</v>
      </c>
      <c r="R158" s="15">
        <v>135494660</v>
      </c>
      <c r="S158" s="16">
        <v>2429</v>
      </c>
      <c r="T158" s="15">
        <v>55782</v>
      </c>
      <c r="U158" s="15">
        <v>1073</v>
      </c>
      <c r="V158" s="15">
        <v>31342234</v>
      </c>
      <c r="W158" s="15">
        <v>33302067</v>
      </c>
      <c r="X158" s="15">
        <v>34538920</v>
      </c>
      <c r="Y158" s="15">
        <v>36311439</v>
      </c>
      <c r="Z158" s="16">
        <v>548</v>
      </c>
      <c r="AA158" s="16">
        <v>560</v>
      </c>
      <c r="AB158" s="16">
        <v>570</v>
      </c>
      <c r="AC158" s="16">
        <v>554</v>
      </c>
    </row>
    <row r="159" spans="1:29" ht="12.75" customHeight="1" x14ac:dyDescent="0.2">
      <c r="A159" s="12"/>
      <c r="B159" s="47"/>
      <c r="C159" s="12">
        <v>238172</v>
      </c>
      <c r="D159" s="13" t="s">
        <v>710</v>
      </c>
      <c r="E159" s="16">
        <v>22</v>
      </c>
      <c r="F159" s="16">
        <v>315</v>
      </c>
      <c r="G159" s="16">
        <v>330</v>
      </c>
      <c r="H159" s="16">
        <v>335</v>
      </c>
      <c r="I159" s="16">
        <v>324</v>
      </c>
      <c r="J159" s="16">
        <v>325</v>
      </c>
      <c r="K159" s="16">
        <v>293</v>
      </c>
      <c r="L159" s="16">
        <v>328</v>
      </c>
      <c r="M159" s="16">
        <v>312</v>
      </c>
      <c r="N159" s="16">
        <v>268</v>
      </c>
      <c r="O159" s="16">
        <v>331</v>
      </c>
      <c r="P159" s="16">
        <v>349</v>
      </c>
      <c r="Q159" s="16">
        <v>330</v>
      </c>
      <c r="R159" s="15">
        <v>30720484</v>
      </c>
      <c r="S159" s="16">
        <v>320</v>
      </c>
      <c r="T159" s="15">
        <v>96002</v>
      </c>
      <c r="U159" s="15">
        <v>1846</v>
      </c>
      <c r="V159" s="15">
        <v>7475485</v>
      </c>
      <c r="W159" s="15">
        <v>6955486</v>
      </c>
      <c r="X159" s="15">
        <v>8349718</v>
      </c>
      <c r="Y159" s="15">
        <v>7939795</v>
      </c>
      <c r="Z159" s="16">
        <v>23</v>
      </c>
      <c r="AA159" s="16">
        <v>23</v>
      </c>
      <c r="AB159" s="16">
        <v>22</v>
      </c>
      <c r="AC159" s="16">
        <v>21</v>
      </c>
    </row>
    <row r="160" spans="1:29" ht="12.75" customHeight="1" x14ac:dyDescent="0.2">
      <c r="A160" s="12"/>
      <c r="B160" s="47"/>
      <c r="C160" s="12">
        <v>238191</v>
      </c>
      <c r="D160" s="13" t="s">
        <v>709</v>
      </c>
      <c r="E160" s="16">
        <v>188</v>
      </c>
      <c r="F160" s="16">
        <v>729</v>
      </c>
      <c r="G160" s="16">
        <v>692</v>
      </c>
      <c r="H160" s="16">
        <v>720</v>
      </c>
      <c r="I160" s="16">
        <v>710</v>
      </c>
      <c r="J160" s="16">
        <v>732</v>
      </c>
      <c r="K160" s="16">
        <v>735</v>
      </c>
      <c r="L160" s="16">
        <v>733</v>
      </c>
      <c r="M160" s="16">
        <v>756</v>
      </c>
      <c r="N160" s="16">
        <v>770</v>
      </c>
      <c r="O160" s="16">
        <v>748</v>
      </c>
      <c r="P160" s="16">
        <v>761</v>
      </c>
      <c r="Q160" s="16">
        <v>763</v>
      </c>
      <c r="R160" s="15">
        <v>47809781</v>
      </c>
      <c r="S160" s="16">
        <v>737</v>
      </c>
      <c r="T160" s="15">
        <v>64871</v>
      </c>
      <c r="U160" s="15">
        <v>1248</v>
      </c>
      <c r="V160" s="15">
        <v>11721538</v>
      </c>
      <c r="W160" s="15">
        <v>11222790</v>
      </c>
      <c r="X160" s="15">
        <v>11658408</v>
      </c>
      <c r="Y160" s="15">
        <v>13207045</v>
      </c>
      <c r="Z160" s="16">
        <v>179</v>
      </c>
      <c r="AA160" s="16">
        <v>190</v>
      </c>
      <c r="AB160" s="16">
        <v>191</v>
      </c>
      <c r="AC160" s="16">
        <v>191</v>
      </c>
    </row>
    <row r="161" spans="1:29" ht="12.75" customHeight="1" x14ac:dyDescent="0.2">
      <c r="A161" s="12"/>
      <c r="B161" s="47"/>
      <c r="C161" s="12">
        <v>238192</v>
      </c>
      <c r="D161" s="13" t="s">
        <v>708</v>
      </c>
      <c r="E161" s="16">
        <v>77</v>
      </c>
      <c r="F161" s="16">
        <v>812</v>
      </c>
      <c r="G161" s="16">
        <v>808</v>
      </c>
      <c r="H161" s="16">
        <v>812</v>
      </c>
      <c r="I161" s="16">
        <v>841</v>
      </c>
      <c r="J161" s="16">
        <v>756</v>
      </c>
      <c r="K161" s="16">
        <v>808</v>
      </c>
      <c r="L161" s="16">
        <v>785</v>
      </c>
      <c r="M161" s="16">
        <v>749</v>
      </c>
      <c r="N161" s="16">
        <v>765</v>
      </c>
      <c r="O161" s="16">
        <v>684</v>
      </c>
      <c r="P161" s="16">
        <v>693</v>
      </c>
      <c r="Q161" s="16">
        <v>678</v>
      </c>
      <c r="R161" s="15">
        <v>67982984</v>
      </c>
      <c r="S161" s="16">
        <v>766</v>
      </c>
      <c r="T161" s="15">
        <v>88751</v>
      </c>
      <c r="U161" s="15">
        <v>1707</v>
      </c>
      <c r="V161" s="15">
        <v>17011621</v>
      </c>
      <c r="W161" s="15">
        <v>19549333</v>
      </c>
      <c r="X161" s="15">
        <v>16017882</v>
      </c>
      <c r="Y161" s="15">
        <v>15404148</v>
      </c>
      <c r="Z161" s="16">
        <v>77</v>
      </c>
      <c r="AA161" s="16">
        <v>77</v>
      </c>
      <c r="AB161" s="16">
        <v>77</v>
      </c>
      <c r="AC161" s="16">
        <v>77</v>
      </c>
    </row>
    <row r="162" spans="1:29" ht="12.75" customHeight="1" x14ac:dyDescent="0.2">
      <c r="A162" s="12"/>
      <c r="B162" s="47"/>
      <c r="C162" s="12">
        <v>238211</v>
      </c>
      <c r="D162" s="13" t="s">
        <v>707</v>
      </c>
      <c r="E162" s="16">
        <v>1746</v>
      </c>
      <c r="F162" s="16">
        <v>9097</v>
      </c>
      <c r="G162" s="16">
        <v>9144</v>
      </c>
      <c r="H162" s="16">
        <v>9220</v>
      </c>
      <c r="I162" s="16">
        <v>9144</v>
      </c>
      <c r="J162" s="16">
        <v>9185</v>
      </c>
      <c r="K162" s="16">
        <v>9301</v>
      </c>
      <c r="L162" s="16">
        <v>9376</v>
      </c>
      <c r="M162" s="16">
        <v>9414</v>
      </c>
      <c r="N162" s="16">
        <v>9520</v>
      </c>
      <c r="O162" s="16">
        <v>9528</v>
      </c>
      <c r="P162" s="16">
        <v>9488</v>
      </c>
      <c r="Q162" s="16">
        <v>9527</v>
      </c>
      <c r="R162" s="15">
        <v>668810395</v>
      </c>
      <c r="S162" s="16">
        <v>9329</v>
      </c>
      <c r="T162" s="15">
        <v>71692</v>
      </c>
      <c r="U162" s="15">
        <v>1379</v>
      </c>
      <c r="V162" s="15">
        <v>158591448</v>
      </c>
      <c r="W162" s="15">
        <v>163636189</v>
      </c>
      <c r="X162" s="15">
        <v>167195415</v>
      </c>
      <c r="Y162" s="15">
        <v>179387343</v>
      </c>
      <c r="Z162" s="16">
        <v>1708</v>
      </c>
      <c r="AA162" s="16">
        <v>1744</v>
      </c>
      <c r="AB162" s="16">
        <v>1761</v>
      </c>
      <c r="AC162" s="16">
        <v>1769</v>
      </c>
    </row>
    <row r="163" spans="1:29" ht="12.75" customHeight="1" x14ac:dyDescent="0.2">
      <c r="A163" s="12"/>
      <c r="B163" s="47"/>
      <c r="C163" s="12">
        <v>238212</v>
      </c>
      <c r="D163" s="13" t="s">
        <v>706</v>
      </c>
      <c r="E163" s="16">
        <v>641</v>
      </c>
      <c r="F163" s="16">
        <v>16074</v>
      </c>
      <c r="G163" s="16">
        <v>16126</v>
      </c>
      <c r="H163" s="16">
        <v>16315</v>
      </c>
      <c r="I163" s="16">
        <v>16357</v>
      </c>
      <c r="J163" s="16">
        <v>16484</v>
      </c>
      <c r="K163" s="16">
        <v>16591</v>
      </c>
      <c r="L163" s="16">
        <v>16493</v>
      </c>
      <c r="M163" s="16">
        <v>16423</v>
      </c>
      <c r="N163" s="16">
        <v>15968</v>
      </c>
      <c r="O163" s="16">
        <v>15781</v>
      </c>
      <c r="P163" s="16">
        <v>15639</v>
      </c>
      <c r="Q163" s="16">
        <v>15633</v>
      </c>
      <c r="R163" s="15">
        <v>1642081601</v>
      </c>
      <c r="S163" s="16">
        <v>16157</v>
      </c>
      <c r="T163" s="15">
        <v>101633</v>
      </c>
      <c r="U163" s="15">
        <v>1954</v>
      </c>
      <c r="V163" s="15">
        <v>413206518</v>
      </c>
      <c r="W163" s="15">
        <v>416079351</v>
      </c>
      <c r="X163" s="15">
        <v>402881541</v>
      </c>
      <c r="Y163" s="15">
        <v>409914191</v>
      </c>
      <c r="Z163" s="16">
        <v>639</v>
      </c>
      <c r="AA163" s="16">
        <v>646</v>
      </c>
      <c r="AB163" s="16">
        <v>640</v>
      </c>
      <c r="AC163" s="16">
        <v>637</v>
      </c>
    </row>
    <row r="164" spans="1:29" ht="12.75" customHeight="1" x14ac:dyDescent="0.2">
      <c r="A164" s="12"/>
      <c r="B164" s="47"/>
      <c r="C164" s="12">
        <v>238221</v>
      </c>
      <c r="D164" s="13" t="s">
        <v>705</v>
      </c>
      <c r="E164" s="16">
        <v>1801</v>
      </c>
      <c r="F164" s="16">
        <v>14804</v>
      </c>
      <c r="G164" s="16">
        <v>14789</v>
      </c>
      <c r="H164" s="16">
        <v>14922</v>
      </c>
      <c r="I164" s="16">
        <v>14968</v>
      </c>
      <c r="J164" s="16">
        <v>15103</v>
      </c>
      <c r="K164" s="16">
        <v>15348</v>
      </c>
      <c r="L164" s="16">
        <v>15298</v>
      </c>
      <c r="M164" s="16">
        <v>15345</v>
      </c>
      <c r="N164" s="16">
        <v>15262</v>
      </c>
      <c r="O164" s="16">
        <v>15161</v>
      </c>
      <c r="P164" s="16">
        <v>15121</v>
      </c>
      <c r="Q164" s="16">
        <v>15059</v>
      </c>
      <c r="R164" s="15">
        <v>1084251266</v>
      </c>
      <c r="S164" s="16">
        <v>15098</v>
      </c>
      <c r="T164" s="15">
        <v>71814</v>
      </c>
      <c r="U164" s="15">
        <v>1381</v>
      </c>
      <c r="V164" s="15">
        <v>254541909</v>
      </c>
      <c r="W164" s="15">
        <v>271372767</v>
      </c>
      <c r="X164" s="15">
        <v>276045923</v>
      </c>
      <c r="Y164" s="15">
        <v>282290667</v>
      </c>
      <c r="Z164" s="16">
        <v>1760</v>
      </c>
      <c r="AA164" s="16">
        <v>1804</v>
      </c>
      <c r="AB164" s="16">
        <v>1817</v>
      </c>
      <c r="AC164" s="16">
        <v>1824</v>
      </c>
    </row>
    <row r="165" spans="1:29" ht="12.75" customHeight="1" x14ac:dyDescent="0.2">
      <c r="A165" s="12"/>
      <c r="B165" s="47"/>
      <c r="C165" s="12">
        <v>238222</v>
      </c>
      <c r="D165" s="13" t="s">
        <v>704</v>
      </c>
      <c r="E165" s="16">
        <v>438</v>
      </c>
      <c r="F165" s="16">
        <v>14728</v>
      </c>
      <c r="G165" s="16">
        <v>14693</v>
      </c>
      <c r="H165" s="16">
        <v>14857</v>
      </c>
      <c r="I165" s="16">
        <v>14888</v>
      </c>
      <c r="J165" s="16">
        <v>14967</v>
      </c>
      <c r="K165" s="16">
        <v>15208</v>
      </c>
      <c r="L165" s="16">
        <v>15164</v>
      </c>
      <c r="M165" s="16">
        <v>15183</v>
      </c>
      <c r="N165" s="16">
        <v>15059</v>
      </c>
      <c r="O165" s="16">
        <v>14870</v>
      </c>
      <c r="P165" s="16">
        <v>14739</v>
      </c>
      <c r="Q165" s="16">
        <v>14879</v>
      </c>
      <c r="R165" s="15">
        <v>1567641280</v>
      </c>
      <c r="S165" s="16">
        <v>14936</v>
      </c>
      <c r="T165" s="15">
        <v>104957</v>
      </c>
      <c r="U165" s="15">
        <v>2018</v>
      </c>
      <c r="V165" s="15">
        <v>391144251</v>
      </c>
      <c r="W165" s="15">
        <v>389508444</v>
      </c>
      <c r="X165" s="15">
        <v>387459181</v>
      </c>
      <c r="Y165" s="15">
        <v>399529404</v>
      </c>
      <c r="Z165" s="16">
        <v>441</v>
      </c>
      <c r="AA165" s="16">
        <v>440</v>
      </c>
      <c r="AB165" s="16">
        <v>436</v>
      </c>
      <c r="AC165" s="16">
        <v>435</v>
      </c>
    </row>
    <row r="166" spans="1:29" ht="12.75" customHeight="1" x14ac:dyDescent="0.2">
      <c r="A166" s="12"/>
      <c r="B166" s="47"/>
      <c r="C166" s="12">
        <v>238291</v>
      </c>
      <c r="D166" s="13" t="s">
        <v>703</v>
      </c>
      <c r="E166" s="16">
        <v>76</v>
      </c>
      <c r="F166" s="16">
        <v>600</v>
      </c>
      <c r="G166" s="16">
        <v>604</v>
      </c>
      <c r="H166" s="16">
        <v>592</v>
      </c>
      <c r="I166" s="16">
        <v>572</v>
      </c>
      <c r="J166" s="16">
        <v>584</v>
      </c>
      <c r="K166" s="16">
        <v>628</v>
      </c>
      <c r="L166" s="16">
        <v>631</v>
      </c>
      <c r="M166" s="16">
        <v>592</v>
      </c>
      <c r="N166" s="16">
        <v>606</v>
      </c>
      <c r="O166" s="16">
        <v>655</v>
      </c>
      <c r="P166" s="16">
        <v>683</v>
      </c>
      <c r="Q166" s="16">
        <v>679</v>
      </c>
      <c r="R166" s="15">
        <v>42354471</v>
      </c>
      <c r="S166" s="16">
        <v>619</v>
      </c>
      <c r="T166" s="15">
        <v>68424</v>
      </c>
      <c r="U166" s="15">
        <v>1316</v>
      </c>
      <c r="V166" s="15">
        <v>9517354</v>
      </c>
      <c r="W166" s="15">
        <v>11059094</v>
      </c>
      <c r="X166" s="15">
        <v>10198864</v>
      </c>
      <c r="Y166" s="15">
        <v>11579159</v>
      </c>
      <c r="Z166" s="16">
        <v>76</v>
      </c>
      <c r="AA166" s="16">
        <v>77</v>
      </c>
      <c r="AB166" s="16">
        <v>77</v>
      </c>
      <c r="AC166" s="16">
        <v>74</v>
      </c>
    </row>
    <row r="167" spans="1:29" ht="12.75" customHeight="1" x14ac:dyDescent="0.2">
      <c r="A167" s="12"/>
      <c r="B167" s="47"/>
      <c r="C167" s="12">
        <v>238292</v>
      </c>
      <c r="D167" s="13" t="s">
        <v>702</v>
      </c>
      <c r="E167" s="16">
        <v>255</v>
      </c>
      <c r="F167" s="16">
        <v>3347</v>
      </c>
      <c r="G167" s="16">
        <v>3330</v>
      </c>
      <c r="H167" s="16">
        <v>3422</v>
      </c>
      <c r="I167" s="16">
        <v>3409</v>
      </c>
      <c r="J167" s="16">
        <v>3485</v>
      </c>
      <c r="K167" s="16">
        <v>3466</v>
      </c>
      <c r="L167" s="16">
        <v>3509</v>
      </c>
      <c r="M167" s="16">
        <v>3474</v>
      </c>
      <c r="N167" s="16">
        <v>3503</v>
      </c>
      <c r="O167" s="16">
        <v>3619</v>
      </c>
      <c r="P167" s="16">
        <v>3511</v>
      </c>
      <c r="Q167" s="16">
        <v>3581</v>
      </c>
      <c r="R167" s="15">
        <v>374275281</v>
      </c>
      <c r="S167" s="16">
        <v>3471</v>
      </c>
      <c r="T167" s="15">
        <v>107829</v>
      </c>
      <c r="U167" s="15">
        <v>2074</v>
      </c>
      <c r="V167" s="15">
        <v>94002646</v>
      </c>
      <c r="W167" s="15">
        <v>89508216</v>
      </c>
      <c r="X167" s="15">
        <v>92381016</v>
      </c>
      <c r="Y167" s="15">
        <v>98383403</v>
      </c>
      <c r="Z167" s="16">
        <v>248</v>
      </c>
      <c r="AA167" s="16">
        <v>259</v>
      </c>
      <c r="AB167" s="16">
        <v>256</v>
      </c>
      <c r="AC167" s="16">
        <v>256</v>
      </c>
    </row>
    <row r="168" spans="1:29" ht="12.75" customHeight="1" x14ac:dyDescent="0.2">
      <c r="A168" s="12"/>
      <c r="B168" s="47"/>
      <c r="C168" s="12">
        <v>238311</v>
      </c>
      <c r="D168" s="13" t="s">
        <v>701</v>
      </c>
      <c r="E168" s="16">
        <v>788</v>
      </c>
      <c r="F168" s="16">
        <v>6446</v>
      </c>
      <c r="G168" s="16">
        <v>6572</v>
      </c>
      <c r="H168" s="16">
        <v>6725</v>
      </c>
      <c r="I168" s="16">
        <v>6846</v>
      </c>
      <c r="J168" s="16">
        <v>6940</v>
      </c>
      <c r="K168" s="16">
        <v>7099</v>
      </c>
      <c r="L168" s="16">
        <v>6866</v>
      </c>
      <c r="M168" s="16">
        <v>7011</v>
      </c>
      <c r="N168" s="16">
        <v>7011</v>
      </c>
      <c r="O168" s="16">
        <v>7194</v>
      </c>
      <c r="P168" s="16">
        <v>7081</v>
      </c>
      <c r="Q168" s="16">
        <v>7180</v>
      </c>
      <c r="R168" s="15">
        <v>377347691</v>
      </c>
      <c r="S168" s="16">
        <v>6914</v>
      </c>
      <c r="T168" s="15">
        <v>54577</v>
      </c>
      <c r="U168" s="15">
        <v>1050</v>
      </c>
      <c r="V168" s="15">
        <v>85565048</v>
      </c>
      <c r="W168" s="15">
        <v>94729475</v>
      </c>
      <c r="X168" s="15">
        <v>95586310</v>
      </c>
      <c r="Y168" s="15">
        <v>101466858</v>
      </c>
      <c r="Z168" s="16">
        <v>778</v>
      </c>
      <c r="AA168" s="16">
        <v>793</v>
      </c>
      <c r="AB168" s="16">
        <v>797</v>
      </c>
      <c r="AC168" s="16">
        <v>782</v>
      </c>
    </row>
    <row r="169" spans="1:29" ht="12.75" customHeight="1" x14ac:dyDescent="0.2">
      <c r="A169" s="12"/>
      <c r="B169" s="47"/>
      <c r="C169" s="12">
        <v>238312</v>
      </c>
      <c r="D169" s="13" t="s">
        <v>700</v>
      </c>
      <c r="E169" s="16">
        <v>105</v>
      </c>
      <c r="F169" s="16">
        <v>4009</v>
      </c>
      <c r="G169" s="16">
        <v>4108</v>
      </c>
      <c r="H169" s="16">
        <v>4185</v>
      </c>
      <c r="I169" s="16">
        <v>4220</v>
      </c>
      <c r="J169" s="16">
        <v>4276</v>
      </c>
      <c r="K169" s="16">
        <v>4185</v>
      </c>
      <c r="L169" s="16">
        <v>4055</v>
      </c>
      <c r="M169" s="16">
        <v>4042</v>
      </c>
      <c r="N169" s="16">
        <v>3844</v>
      </c>
      <c r="O169" s="16">
        <v>3662</v>
      </c>
      <c r="P169" s="16">
        <v>3675</v>
      </c>
      <c r="Q169" s="16">
        <v>3657</v>
      </c>
      <c r="R169" s="15">
        <v>380845463</v>
      </c>
      <c r="S169" s="16">
        <v>3993</v>
      </c>
      <c r="T169" s="15">
        <v>95378</v>
      </c>
      <c r="U169" s="15">
        <v>1834</v>
      </c>
      <c r="V169" s="15">
        <v>91121189</v>
      </c>
      <c r="W169" s="15">
        <v>95366515</v>
      </c>
      <c r="X169" s="15">
        <v>90557065</v>
      </c>
      <c r="Y169" s="15">
        <v>103800694</v>
      </c>
      <c r="Z169" s="16">
        <v>107</v>
      </c>
      <c r="AA169" s="16">
        <v>105</v>
      </c>
      <c r="AB169" s="16">
        <v>104</v>
      </c>
      <c r="AC169" s="16">
        <v>102</v>
      </c>
    </row>
    <row r="170" spans="1:29" ht="12.75" customHeight="1" x14ac:dyDescent="0.2">
      <c r="A170" s="12"/>
      <c r="B170" s="47"/>
      <c r="C170" s="12">
        <v>238321</v>
      </c>
      <c r="D170" s="13" t="s">
        <v>699</v>
      </c>
      <c r="E170" s="16">
        <v>2015</v>
      </c>
      <c r="F170" s="16">
        <v>6329</v>
      </c>
      <c r="G170" s="16">
        <v>6430</v>
      </c>
      <c r="H170" s="16">
        <v>6596</v>
      </c>
      <c r="I170" s="16">
        <v>6812</v>
      </c>
      <c r="J170" s="16">
        <v>7061</v>
      </c>
      <c r="K170" s="16">
        <v>7456</v>
      </c>
      <c r="L170" s="16">
        <v>7527</v>
      </c>
      <c r="M170" s="16">
        <v>7626</v>
      </c>
      <c r="N170" s="16">
        <v>7554</v>
      </c>
      <c r="O170" s="16">
        <v>7352</v>
      </c>
      <c r="P170" s="16">
        <v>6935</v>
      </c>
      <c r="Q170" s="16">
        <v>6823</v>
      </c>
      <c r="R170" s="15">
        <v>315453331</v>
      </c>
      <c r="S170" s="16">
        <v>7042</v>
      </c>
      <c r="T170" s="15">
        <v>44796</v>
      </c>
      <c r="U170" s="15">
        <v>861</v>
      </c>
      <c r="V170" s="15">
        <v>65137228</v>
      </c>
      <c r="W170" s="15">
        <v>79847263</v>
      </c>
      <c r="X170" s="15">
        <v>89113277</v>
      </c>
      <c r="Y170" s="15">
        <v>81355563</v>
      </c>
      <c r="Z170" s="16">
        <v>1974</v>
      </c>
      <c r="AA170" s="16">
        <v>2032</v>
      </c>
      <c r="AB170" s="16">
        <v>2060</v>
      </c>
      <c r="AC170" s="16">
        <v>1994</v>
      </c>
    </row>
    <row r="171" spans="1:29" ht="12.75" customHeight="1" x14ac:dyDescent="0.2">
      <c r="A171" s="12"/>
      <c r="B171" s="47"/>
      <c r="C171" s="12">
        <v>238322</v>
      </c>
      <c r="D171" s="13" t="s">
        <v>698</v>
      </c>
      <c r="E171" s="16">
        <v>175</v>
      </c>
      <c r="F171" s="16">
        <v>2225</v>
      </c>
      <c r="G171" s="16">
        <v>2259</v>
      </c>
      <c r="H171" s="16">
        <v>2249</v>
      </c>
      <c r="I171" s="16">
        <v>2300</v>
      </c>
      <c r="J171" s="16">
        <v>2379</v>
      </c>
      <c r="K171" s="16">
        <v>2440</v>
      </c>
      <c r="L171" s="16">
        <v>2477</v>
      </c>
      <c r="M171" s="16">
        <v>2467</v>
      </c>
      <c r="N171" s="16">
        <v>2375</v>
      </c>
      <c r="O171" s="16">
        <v>2271</v>
      </c>
      <c r="P171" s="16">
        <v>2193</v>
      </c>
      <c r="Q171" s="16">
        <v>2169</v>
      </c>
      <c r="R171" s="15">
        <v>148317626</v>
      </c>
      <c r="S171" s="16">
        <v>2317</v>
      </c>
      <c r="T171" s="15">
        <v>64013</v>
      </c>
      <c r="U171" s="15">
        <v>1231</v>
      </c>
      <c r="V171" s="15">
        <v>34045806</v>
      </c>
      <c r="W171" s="15">
        <v>38007960</v>
      </c>
      <c r="X171" s="15">
        <v>39055045</v>
      </c>
      <c r="Y171" s="15">
        <v>37208815</v>
      </c>
      <c r="Z171" s="16">
        <v>178</v>
      </c>
      <c r="AA171" s="16">
        <v>177</v>
      </c>
      <c r="AB171" s="16">
        <v>175</v>
      </c>
      <c r="AC171" s="16">
        <v>170</v>
      </c>
    </row>
    <row r="172" spans="1:29" ht="12.75" customHeight="1" x14ac:dyDescent="0.2">
      <c r="A172" s="12"/>
      <c r="B172" s="47"/>
      <c r="C172" s="12">
        <v>238331</v>
      </c>
      <c r="D172" s="13" t="s">
        <v>697</v>
      </c>
      <c r="E172" s="16">
        <v>885</v>
      </c>
      <c r="F172" s="16">
        <v>1964</v>
      </c>
      <c r="G172" s="16">
        <v>1954</v>
      </c>
      <c r="H172" s="16">
        <v>1968</v>
      </c>
      <c r="I172" s="16">
        <v>1990</v>
      </c>
      <c r="J172" s="16">
        <v>2017</v>
      </c>
      <c r="K172" s="16">
        <v>2075</v>
      </c>
      <c r="L172" s="16">
        <v>2061</v>
      </c>
      <c r="M172" s="16">
        <v>2101</v>
      </c>
      <c r="N172" s="16">
        <v>2076</v>
      </c>
      <c r="O172" s="16">
        <v>2085</v>
      </c>
      <c r="P172" s="16">
        <v>2084</v>
      </c>
      <c r="Q172" s="16">
        <v>2048</v>
      </c>
      <c r="R172" s="15">
        <v>93703077</v>
      </c>
      <c r="S172" s="16">
        <v>2035</v>
      </c>
      <c r="T172" s="15">
        <v>46046</v>
      </c>
      <c r="U172" s="15">
        <v>886</v>
      </c>
      <c r="V172" s="15">
        <v>22145159</v>
      </c>
      <c r="W172" s="15">
        <v>23122357</v>
      </c>
      <c r="X172" s="15">
        <v>24145238</v>
      </c>
      <c r="Y172" s="15">
        <v>24290323</v>
      </c>
      <c r="Z172" s="16">
        <v>877</v>
      </c>
      <c r="AA172" s="16">
        <v>897</v>
      </c>
      <c r="AB172" s="16">
        <v>896</v>
      </c>
      <c r="AC172" s="16">
        <v>871</v>
      </c>
    </row>
    <row r="173" spans="1:29" ht="12.75" customHeight="1" x14ac:dyDescent="0.2">
      <c r="A173" s="12"/>
      <c r="B173" s="47"/>
      <c r="C173" s="12">
        <v>238332</v>
      </c>
      <c r="D173" s="13" t="s">
        <v>696</v>
      </c>
      <c r="E173" s="16">
        <v>58</v>
      </c>
      <c r="F173" s="16">
        <v>552</v>
      </c>
      <c r="G173" s="16">
        <v>561</v>
      </c>
      <c r="H173" s="16">
        <v>577</v>
      </c>
      <c r="I173" s="16">
        <v>536</v>
      </c>
      <c r="J173" s="16">
        <v>537</v>
      </c>
      <c r="K173" s="16">
        <v>537</v>
      </c>
      <c r="L173" s="16">
        <v>542</v>
      </c>
      <c r="M173" s="16">
        <v>548</v>
      </c>
      <c r="N173" s="16">
        <v>536</v>
      </c>
      <c r="O173" s="16">
        <v>512</v>
      </c>
      <c r="P173" s="16">
        <v>499</v>
      </c>
      <c r="Q173" s="16">
        <v>504</v>
      </c>
      <c r="R173" s="15">
        <v>39219847</v>
      </c>
      <c r="S173" s="16">
        <v>537</v>
      </c>
      <c r="T173" s="15">
        <v>73035</v>
      </c>
      <c r="U173" s="15">
        <v>1405</v>
      </c>
      <c r="V173" s="15">
        <v>9777141</v>
      </c>
      <c r="W173" s="15">
        <v>9721207</v>
      </c>
      <c r="X173" s="15">
        <v>10100171</v>
      </c>
      <c r="Y173" s="15">
        <v>9621328</v>
      </c>
      <c r="Z173" s="16">
        <v>58</v>
      </c>
      <c r="AA173" s="16">
        <v>58</v>
      </c>
      <c r="AB173" s="16">
        <v>58</v>
      </c>
      <c r="AC173" s="16">
        <v>59</v>
      </c>
    </row>
    <row r="174" spans="1:29" ht="12.75" customHeight="1" x14ac:dyDescent="0.2">
      <c r="A174" s="12"/>
      <c r="B174" s="47"/>
      <c r="C174" s="12">
        <v>238341</v>
      </c>
      <c r="D174" s="13" t="s">
        <v>695</v>
      </c>
      <c r="E174" s="16">
        <v>416</v>
      </c>
      <c r="F174" s="16">
        <v>1493</v>
      </c>
      <c r="G174" s="16">
        <v>1508</v>
      </c>
      <c r="H174" s="16">
        <v>1521</v>
      </c>
      <c r="I174" s="16">
        <v>1542</v>
      </c>
      <c r="J174" s="16">
        <v>1562</v>
      </c>
      <c r="K174" s="16">
        <v>1558</v>
      </c>
      <c r="L174" s="16">
        <v>1561</v>
      </c>
      <c r="M174" s="16">
        <v>1559</v>
      </c>
      <c r="N174" s="16">
        <v>1563</v>
      </c>
      <c r="O174" s="16">
        <v>1540</v>
      </c>
      <c r="P174" s="16">
        <v>1575</v>
      </c>
      <c r="Q174" s="16">
        <v>1548</v>
      </c>
      <c r="R174" s="15">
        <v>88884354</v>
      </c>
      <c r="S174" s="16">
        <v>1544</v>
      </c>
      <c r="T174" s="15">
        <v>57568</v>
      </c>
      <c r="U174" s="15">
        <v>1107</v>
      </c>
      <c r="V174" s="15">
        <v>21139836</v>
      </c>
      <c r="W174" s="15">
        <v>22623011</v>
      </c>
      <c r="X174" s="15">
        <v>22251882</v>
      </c>
      <c r="Y174" s="15">
        <v>22869625</v>
      </c>
      <c r="Z174" s="16">
        <v>416</v>
      </c>
      <c r="AA174" s="16">
        <v>422</v>
      </c>
      <c r="AB174" s="16">
        <v>421</v>
      </c>
      <c r="AC174" s="16">
        <v>404</v>
      </c>
    </row>
    <row r="175" spans="1:29" ht="12.75" customHeight="1" x14ac:dyDescent="0.2">
      <c r="A175" s="12"/>
      <c r="B175" s="47"/>
      <c r="C175" s="12">
        <v>238342</v>
      </c>
      <c r="D175" s="13" t="s">
        <v>694</v>
      </c>
      <c r="E175" s="16">
        <v>17</v>
      </c>
      <c r="F175" s="16">
        <v>139</v>
      </c>
      <c r="G175" s="16">
        <v>140</v>
      </c>
      <c r="H175" s="16">
        <v>139</v>
      </c>
      <c r="I175" s="16">
        <v>135</v>
      </c>
      <c r="J175" s="16">
        <v>133</v>
      </c>
      <c r="K175" s="16">
        <v>135</v>
      </c>
      <c r="L175" s="16">
        <v>126</v>
      </c>
      <c r="M175" s="16">
        <v>115</v>
      </c>
      <c r="N175" s="16">
        <v>125</v>
      </c>
      <c r="O175" s="16">
        <v>120</v>
      </c>
      <c r="P175" s="16">
        <v>118</v>
      </c>
      <c r="Q175" s="16">
        <v>113</v>
      </c>
      <c r="R175" s="15">
        <v>8088297</v>
      </c>
      <c r="S175" s="16">
        <v>128</v>
      </c>
      <c r="T175" s="15">
        <v>63190</v>
      </c>
      <c r="U175" s="15">
        <v>1215</v>
      </c>
      <c r="V175" s="15">
        <v>2231362</v>
      </c>
      <c r="W175" s="15">
        <v>2133432</v>
      </c>
      <c r="X175" s="15">
        <v>1821617</v>
      </c>
      <c r="Y175" s="15">
        <v>1901886</v>
      </c>
      <c r="Z175" s="16">
        <v>17</v>
      </c>
      <c r="AA175" s="16">
        <v>17</v>
      </c>
      <c r="AB175" s="16">
        <v>17</v>
      </c>
      <c r="AC175" s="16">
        <v>17</v>
      </c>
    </row>
    <row r="176" spans="1:29" ht="12.75" customHeight="1" x14ac:dyDescent="0.2">
      <c r="A176" s="12"/>
      <c r="B176" s="47"/>
      <c r="C176" s="12">
        <v>238351</v>
      </c>
      <c r="D176" s="13" t="s">
        <v>693</v>
      </c>
      <c r="E176" s="16">
        <v>868</v>
      </c>
      <c r="F176" s="16">
        <v>4379</v>
      </c>
      <c r="G176" s="16">
        <v>4391</v>
      </c>
      <c r="H176" s="16">
        <v>4415</v>
      </c>
      <c r="I176" s="16">
        <v>4541</v>
      </c>
      <c r="J176" s="16">
        <v>4521</v>
      </c>
      <c r="K176" s="16">
        <v>4559</v>
      </c>
      <c r="L176" s="16">
        <v>4538</v>
      </c>
      <c r="M176" s="16">
        <v>4605</v>
      </c>
      <c r="N176" s="16">
        <v>4590</v>
      </c>
      <c r="O176" s="16">
        <v>4496</v>
      </c>
      <c r="P176" s="16">
        <v>4500</v>
      </c>
      <c r="Q176" s="16">
        <v>4465</v>
      </c>
      <c r="R176" s="15">
        <v>279641128</v>
      </c>
      <c r="S176" s="16">
        <v>4500</v>
      </c>
      <c r="T176" s="15">
        <v>62142</v>
      </c>
      <c r="U176" s="15">
        <v>1195</v>
      </c>
      <c r="V176" s="15">
        <v>63794847</v>
      </c>
      <c r="W176" s="15">
        <v>69499866</v>
      </c>
      <c r="X176" s="15">
        <v>71979681</v>
      </c>
      <c r="Y176" s="15">
        <v>74366734</v>
      </c>
      <c r="Z176" s="16">
        <v>862</v>
      </c>
      <c r="AA176" s="16">
        <v>875</v>
      </c>
      <c r="AB176" s="16">
        <v>870</v>
      </c>
      <c r="AC176" s="16">
        <v>864</v>
      </c>
    </row>
    <row r="177" spans="1:29" ht="12.75" customHeight="1" x14ac:dyDescent="0.2">
      <c r="A177" s="12"/>
      <c r="B177" s="47"/>
      <c r="C177" s="12">
        <v>238352</v>
      </c>
      <c r="D177" s="13" t="s">
        <v>692</v>
      </c>
      <c r="E177" s="16">
        <v>76</v>
      </c>
      <c r="F177" s="16">
        <v>924</v>
      </c>
      <c r="G177" s="16">
        <v>895</v>
      </c>
      <c r="H177" s="16">
        <v>892</v>
      </c>
      <c r="I177" s="16">
        <v>927</v>
      </c>
      <c r="J177" s="16">
        <v>909</v>
      </c>
      <c r="K177" s="16">
        <v>903</v>
      </c>
      <c r="L177" s="16">
        <v>902</v>
      </c>
      <c r="M177" s="16">
        <v>914</v>
      </c>
      <c r="N177" s="16">
        <v>904</v>
      </c>
      <c r="O177" s="16">
        <v>892</v>
      </c>
      <c r="P177" s="16">
        <v>891</v>
      </c>
      <c r="Q177" s="16">
        <v>858</v>
      </c>
      <c r="R177" s="15">
        <v>74917171</v>
      </c>
      <c r="S177" s="16">
        <v>901</v>
      </c>
      <c r="T177" s="15">
        <v>83149</v>
      </c>
      <c r="U177" s="15">
        <v>1599</v>
      </c>
      <c r="V177" s="15">
        <v>17857654</v>
      </c>
      <c r="W177" s="15">
        <v>18318903</v>
      </c>
      <c r="X177" s="15">
        <v>19412388</v>
      </c>
      <c r="Y177" s="15">
        <v>19328226</v>
      </c>
      <c r="Z177" s="16">
        <v>77</v>
      </c>
      <c r="AA177" s="16">
        <v>77</v>
      </c>
      <c r="AB177" s="16">
        <v>75</v>
      </c>
      <c r="AC177" s="16">
        <v>76</v>
      </c>
    </row>
    <row r="178" spans="1:29" ht="12.75" customHeight="1" x14ac:dyDescent="0.2">
      <c r="A178" s="12"/>
      <c r="B178" s="47"/>
      <c r="C178" s="12">
        <v>238391</v>
      </c>
      <c r="D178" s="13" t="s">
        <v>691</v>
      </c>
      <c r="E178" s="16">
        <v>100</v>
      </c>
      <c r="F178" s="16">
        <v>702</v>
      </c>
      <c r="G178" s="16">
        <v>698</v>
      </c>
      <c r="H178" s="16">
        <v>706</v>
      </c>
      <c r="I178" s="16">
        <v>683</v>
      </c>
      <c r="J178" s="16">
        <v>691</v>
      </c>
      <c r="K178" s="16">
        <v>686</v>
      </c>
      <c r="L178" s="16">
        <v>687</v>
      </c>
      <c r="M178" s="16">
        <v>693</v>
      </c>
      <c r="N178" s="16">
        <v>699</v>
      </c>
      <c r="O178" s="16">
        <v>666</v>
      </c>
      <c r="P178" s="16">
        <v>661</v>
      </c>
      <c r="Q178" s="16">
        <v>671</v>
      </c>
      <c r="R178" s="15">
        <v>45298590</v>
      </c>
      <c r="S178" s="16">
        <v>687</v>
      </c>
      <c r="T178" s="15">
        <v>65937</v>
      </c>
      <c r="U178" s="15">
        <v>1268</v>
      </c>
      <c r="V178" s="15">
        <v>10589927</v>
      </c>
      <c r="W178" s="15">
        <v>11410163</v>
      </c>
      <c r="X178" s="15">
        <v>11447992</v>
      </c>
      <c r="Y178" s="15">
        <v>11850508</v>
      </c>
      <c r="Z178" s="16">
        <v>98</v>
      </c>
      <c r="AA178" s="16">
        <v>102</v>
      </c>
      <c r="AB178" s="16">
        <v>102</v>
      </c>
      <c r="AC178" s="16">
        <v>99</v>
      </c>
    </row>
    <row r="179" spans="1:29" ht="12.75" customHeight="1" x14ac:dyDescent="0.2">
      <c r="A179" s="12"/>
      <c r="B179" s="47"/>
      <c r="C179" s="12">
        <v>238392</v>
      </c>
      <c r="D179" s="13" t="s">
        <v>690</v>
      </c>
      <c r="E179" s="16">
        <v>134</v>
      </c>
      <c r="F179" s="16">
        <v>834</v>
      </c>
      <c r="G179" s="16">
        <v>827</v>
      </c>
      <c r="H179" s="16">
        <v>882</v>
      </c>
      <c r="I179" s="16">
        <v>830</v>
      </c>
      <c r="J179" s="16">
        <v>906</v>
      </c>
      <c r="K179" s="16">
        <v>929</v>
      </c>
      <c r="L179" s="16">
        <v>958</v>
      </c>
      <c r="M179" s="16">
        <v>974</v>
      </c>
      <c r="N179" s="16">
        <v>940</v>
      </c>
      <c r="O179" s="16">
        <v>972</v>
      </c>
      <c r="P179" s="16">
        <v>974</v>
      </c>
      <c r="Q179" s="16">
        <v>966</v>
      </c>
      <c r="R179" s="15">
        <v>57709937</v>
      </c>
      <c r="S179" s="16">
        <v>916</v>
      </c>
      <c r="T179" s="15">
        <v>63002</v>
      </c>
      <c r="U179" s="15">
        <v>1212</v>
      </c>
      <c r="V179" s="15">
        <v>12151881</v>
      </c>
      <c r="W179" s="15">
        <v>14000712</v>
      </c>
      <c r="X179" s="15">
        <v>14738377</v>
      </c>
      <c r="Y179" s="15">
        <v>16818967</v>
      </c>
      <c r="Z179" s="16">
        <v>134</v>
      </c>
      <c r="AA179" s="16">
        <v>134</v>
      </c>
      <c r="AB179" s="16">
        <v>132</v>
      </c>
      <c r="AC179" s="16">
        <v>135</v>
      </c>
    </row>
    <row r="180" spans="1:29" ht="12.75" customHeight="1" x14ac:dyDescent="0.2">
      <c r="A180" s="12"/>
      <c r="B180" s="47"/>
      <c r="C180" s="12">
        <v>238911</v>
      </c>
      <c r="D180" s="13" t="s">
        <v>689</v>
      </c>
      <c r="E180" s="16">
        <v>1187</v>
      </c>
      <c r="F180" s="16">
        <v>5718</v>
      </c>
      <c r="G180" s="16">
        <v>5741</v>
      </c>
      <c r="H180" s="16">
        <v>5838</v>
      </c>
      <c r="I180" s="16">
        <v>6109</v>
      </c>
      <c r="J180" s="16">
        <v>6156</v>
      </c>
      <c r="K180" s="16">
        <v>6329</v>
      </c>
      <c r="L180" s="16">
        <v>6370</v>
      </c>
      <c r="M180" s="16">
        <v>6436</v>
      </c>
      <c r="N180" s="16">
        <v>6468</v>
      </c>
      <c r="O180" s="16">
        <v>6317</v>
      </c>
      <c r="P180" s="16">
        <v>6103</v>
      </c>
      <c r="Q180" s="16">
        <v>5958</v>
      </c>
      <c r="R180" s="15">
        <v>400227967</v>
      </c>
      <c r="S180" s="16">
        <v>6129</v>
      </c>
      <c r="T180" s="15">
        <v>65301</v>
      </c>
      <c r="U180" s="15">
        <v>1256</v>
      </c>
      <c r="V180" s="15">
        <v>86958826</v>
      </c>
      <c r="W180" s="15">
        <v>99206847</v>
      </c>
      <c r="X180" s="15">
        <v>108876022</v>
      </c>
      <c r="Y180" s="15">
        <v>105186272</v>
      </c>
      <c r="Z180" s="16">
        <v>1157</v>
      </c>
      <c r="AA180" s="16">
        <v>1183</v>
      </c>
      <c r="AB180" s="16">
        <v>1208</v>
      </c>
      <c r="AC180" s="16">
        <v>1201</v>
      </c>
    </row>
    <row r="181" spans="1:29" ht="12.75" customHeight="1" x14ac:dyDescent="0.2">
      <c r="A181" s="12"/>
      <c r="B181" s="47"/>
      <c r="C181" s="12">
        <v>238912</v>
      </c>
      <c r="D181" s="13" t="s">
        <v>688</v>
      </c>
      <c r="E181" s="16">
        <v>256</v>
      </c>
      <c r="F181" s="16">
        <v>4633</v>
      </c>
      <c r="G181" s="16">
        <v>4706</v>
      </c>
      <c r="H181" s="16">
        <v>4676</v>
      </c>
      <c r="I181" s="16">
        <v>4634</v>
      </c>
      <c r="J181" s="16">
        <v>4753</v>
      </c>
      <c r="K181" s="16">
        <v>4881</v>
      </c>
      <c r="L181" s="16">
        <v>4888</v>
      </c>
      <c r="M181" s="16">
        <v>4981</v>
      </c>
      <c r="N181" s="16">
        <v>4918</v>
      </c>
      <c r="O181" s="16">
        <v>4847</v>
      </c>
      <c r="P181" s="16">
        <v>4826</v>
      </c>
      <c r="Q181" s="16">
        <v>4628</v>
      </c>
      <c r="R181" s="15">
        <v>424149936</v>
      </c>
      <c r="S181" s="16">
        <v>4781</v>
      </c>
      <c r="T181" s="15">
        <v>88716</v>
      </c>
      <c r="U181" s="15">
        <v>1706</v>
      </c>
      <c r="V181" s="15">
        <v>97392085</v>
      </c>
      <c r="W181" s="15">
        <v>105644073</v>
      </c>
      <c r="X181" s="15">
        <v>110199175</v>
      </c>
      <c r="Y181" s="15">
        <v>110914603</v>
      </c>
      <c r="Z181" s="16">
        <v>258</v>
      </c>
      <c r="AA181" s="16">
        <v>259</v>
      </c>
      <c r="AB181" s="16">
        <v>255</v>
      </c>
      <c r="AC181" s="16">
        <v>251</v>
      </c>
    </row>
    <row r="182" spans="1:29" ht="12.75" customHeight="1" x14ac:dyDescent="0.2">
      <c r="A182" s="12"/>
      <c r="B182" s="47"/>
      <c r="C182" s="12">
        <v>238991</v>
      </c>
      <c r="D182" s="13" t="s">
        <v>687</v>
      </c>
      <c r="E182" s="16">
        <v>786</v>
      </c>
      <c r="F182" s="16">
        <v>3150</v>
      </c>
      <c r="G182" s="16">
        <v>3223</v>
      </c>
      <c r="H182" s="16">
        <v>3372</v>
      </c>
      <c r="I182" s="16">
        <v>3579</v>
      </c>
      <c r="J182" s="16">
        <v>3727</v>
      </c>
      <c r="K182" s="16">
        <v>3874</v>
      </c>
      <c r="L182" s="16">
        <v>3887</v>
      </c>
      <c r="M182" s="16">
        <v>3905</v>
      </c>
      <c r="N182" s="16">
        <v>3930</v>
      </c>
      <c r="O182" s="16">
        <v>3864</v>
      </c>
      <c r="P182" s="16">
        <v>3783</v>
      </c>
      <c r="Q182" s="16">
        <v>3638</v>
      </c>
      <c r="R182" s="15">
        <v>208433786</v>
      </c>
      <c r="S182" s="16">
        <v>3661</v>
      </c>
      <c r="T182" s="15">
        <v>56934</v>
      </c>
      <c r="U182" s="15">
        <v>1095</v>
      </c>
      <c r="V182" s="15">
        <v>40971423</v>
      </c>
      <c r="W182" s="15">
        <v>54115824</v>
      </c>
      <c r="X182" s="15">
        <v>57781910</v>
      </c>
      <c r="Y182" s="15">
        <v>55564629</v>
      </c>
      <c r="Z182" s="16">
        <v>765</v>
      </c>
      <c r="AA182" s="16">
        <v>794</v>
      </c>
      <c r="AB182" s="16">
        <v>796</v>
      </c>
      <c r="AC182" s="16">
        <v>790</v>
      </c>
    </row>
    <row r="183" spans="1:29" ht="12.75" customHeight="1" x14ac:dyDescent="0.2">
      <c r="A183" s="12"/>
      <c r="B183" s="47"/>
      <c r="C183" s="12">
        <v>238992</v>
      </c>
      <c r="D183" s="13" t="s">
        <v>686</v>
      </c>
      <c r="E183" s="16">
        <v>261</v>
      </c>
      <c r="F183" s="16">
        <v>3278</v>
      </c>
      <c r="G183" s="16">
        <v>3456</v>
      </c>
      <c r="H183" s="16">
        <v>3611</v>
      </c>
      <c r="I183" s="16">
        <v>4182</v>
      </c>
      <c r="J183" s="16">
        <v>4237</v>
      </c>
      <c r="K183" s="16">
        <v>3876</v>
      </c>
      <c r="L183" s="16">
        <v>3822</v>
      </c>
      <c r="M183" s="16">
        <v>3865</v>
      </c>
      <c r="N183" s="16">
        <v>3836</v>
      </c>
      <c r="O183" s="16">
        <v>3756</v>
      </c>
      <c r="P183" s="16">
        <v>3676</v>
      </c>
      <c r="Q183" s="16">
        <v>3511</v>
      </c>
      <c r="R183" s="15">
        <v>342302019</v>
      </c>
      <c r="S183" s="16">
        <v>3759</v>
      </c>
      <c r="T183" s="15">
        <v>91062</v>
      </c>
      <c r="U183" s="15">
        <v>1751</v>
      </c>
      <c r="V183" s="15">
        <v>72443169</v>
      </c>
      <c r="W183" s="15">
        <v>102068120</v>
      </c>
      <c r="X183" s="15">
        <v>84888848</v>
      </c>
      <c r="Y183" s="15">
        <v>82901882</v>
      </c>
      <c r="Z183" s="16">
        <v>260</v>
      </c>
      <c r="AA183" s="16">
        <v>265</v>
      </c>
      <c r="AB183" s="16">
        <v>261</v>
      </c>
      <c r="AC183" s="16">
        <v>257</v>
      </c>
    </row>
    <row r="184" spans="1:29" ht="12.75" customHeight="1" x14ac:dyDescent="0.2">
      <c r="A184" s="12"/>
      <c r="B184" s="47"/>
      <c r="C184" s="12"/>
      <c r="D184" s="13" t="s">
        <v>8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5">
        <v>0</v>
      </c>
      <c r="S184" s="16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6">
        <v>0</v>
      </c>
      <c r="AA184" s="16">
        <v>0</v>
      </c>
      <c r="AB184" s="16">
        <v>0</v>
      </c>
      <c r="AC184" s="16">
        <v>0</v>
      </c>
    </row>
    <row r="185" spans="1:29" ht="12.75" customHeight="1" x14ac:dyDescent="0.2">
      <c r="A185" s="12"/>
      <c r="B185" s="47"/>
      <c r="C185" s="12"/>
      <c r="D185" s="13" t="s">
        <v>685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5">
        <v>0</v>
      </c>
      <c r="S185" s="16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6">
        <v>0</v>
      </c>
      <c r="AA185" s="16">
        <v>0</v>
      </c>
      <c r="AB185" s="16">
        <v>0</v>
      </c>
      <c r="AC185" s="16">
        <v>0</v>
      </c>
    </row>
    <row r="186" spans="1:29" ht="12.75" customHeight="1" x14ac:dyDescent="0.2">
      <c r="A186" s="45">
        <v>31</v>
      </c>
      <c r="B186" s="45"/>
      <c r="C186" s="45"/>
      <c r="D186" s="46" t="s">
        <v>18</v>
      </c>
      <c r="E186" s="41">
        <v>7939</v>
      </c>
      <c r="F186" s="41">
        <v>266514</v>
      </c>
      <c r="G186" s="41">
        <v>266713</v>
      </c>
      <c r="H186" s="41">
        <v>267680</v>
      </c>
      <c r="I186" s="41">
        <v>267743</v>
      </c>
      <c r="J186" s="41">
        <v>270184</v>
      </c>
      <c r="K186" s="41">
        <v>273689</v>
      </c>
      <c r="L186" s="41">
        <v>273904</v>
      </c>
      <c r="M186" s="41">
        <v>274522</v>
      </c>
      <c r="N186" s="41">
        <v>275488</v>
      </c>
      <c r="O186" s="41">
        <v>272896</v>
      </c>
      <c r="P186" s="41">
        <v>271844</v>
      </c>
      <c r="Q186" s="41">
        <v>271451</v>
      </c>
      <c r="R186" s="42">
        <v>25286726478</v>
      </c>
      <c r="S186" s="41">
        <v>271052</v>
      </c>
      <c r="T186" s="42">
        <v>93291</v>
      </c>
      <c r="U186" s="42">
        <v>1794</v>
      </c>
      <c r="V186" s="42">
        <v>6736607043</v>
      </c>
      <c r="W186" s="42">
        <v>5867454011</v>
      </c>
      <c r="X186" s="42">
        <v>6122943145</v>
      </c>
      <c r="Y186" s="42">
        <v>6559722279</v>
      </c>
      <c r="Z186" s="41">
        <v>7920</v>
      </c>
      <c r="AA186" s="41">
        <v>8014</v>
      </c>
      <c r="AB186" s="41">
        <v>7960</v>
      </c>
      <c r="AC186" s="41">
        <v>7860</v>
      </c>
    </row>
    <row r="187" spans="1:29" ht="12.75" customHeight="1" x14ac:dyDescent="0.2">
      <c r="A187" s="12"/>
      <c r="B187" s="47">
        <v>311</v>
      </c>
      <c r="C187" s="12"/>
      <c r="D187" s="13" t="s">
        <v>19</v>
      </c>
      <c r="E187" s="16">
        <v>1082</v>
      </c>
      <c r="F187" s="16">
        <v>39449</v>
      </c>
      <c r="G187" s="16">
        <v>39184</v>
      </c>
      <c r="H187" s="16">
        <v>39080</v>
      </c>
      <c r="I187" s="16">
        <v>39426</v>
      </c>
      <c r="J187" s="16">
        <v>40577</v>
      </c>
      <c r="K187" s="16">
        <v>41284</v>
      </c>
      <c r="L187" s="16">
        <v>41511</v>
      </c>
      <c r="M187" s="16">
        <v>41635</v>
      </c>
      <c r="N187" s="16">
        <v>42300</v>
      </c>
      <c r="O187" s="16">
        <v>41192</v>
      </c>
      <c r="P187" s="16">
        <v>39704</v>
      </c>
      <c r="Q187" s="16">
        <v>39186</v>
      </c>
      <c r="R187" s="15">
        <v>2462501246</v>
      </c>
      <c r="S187" s="16">
        <v>40377</v>
      </c>
      <c r="T187" s="15">
        <v>60988</v>
      </c>
      <c r="U187" s="15">
        <v>1173</v>
      </c>
      <c r="V187" s="15">
        <v>579699911</v>
      </c>
      <c r="W187" s="15">
        <v>591234347</v>
      </c>
      <c r="X187" s="15">
        <v>663281878</v>
      </c>
      <c r="Y187" s="15">
        <v>628285110</v>
      </c>
      <c r="Z187" s="16">
        <v>1064</v>
      </c>
      <c r="AA187" s="16">
        <v>1082</v>
      </c>
      <c r="AB187" s="16">
        <v>1090</v>
      </c>
      <c r="AC187" s="16">
        <v>1091</v>
      </c>
    </row>
    <row r="188" spans="1:29" ht="12.75" customHeight="1" x14ac:dyDescent="0.2">
      <c r="A188" s="12"/>
      <c r="B188" s="47"/>
      <c r="C188" s="12">
        <v>311111</v>
      </c>
      <c r="D188" s="13" t="s">
        <v>684</v>
      </c>
      <c r="E188" s="16">
        <v>27</v>
      </c>
      <c r="F188" s="16">
        <v>426</v>
      </c>
      <c r="G188" s="16">
        <v>441</v>
      </c>
      <c r="H188" s="16">
        <v>452</v>
      </c>
      <c r="I188" s="16">
        <v>463</v>
      </c>
      <c r="J188" s="16">
        <v>477</v>
      </c>
      <c r="K188" s="16">
        <v>483</v>
      </c>
      <c r="L188" s="16">
        <v>471</v>
      </c>
      <c r="M188" s="16">
        <v>477</v>
      </c>
      <c r="N188" s="16">
        <v>481</v>
      </c>
      <c r="O188" s="16">
        <v>470</v>
      </c>
      <c r="P188" s="16">
        <v>459</v>
      </c>
      <c r="Q188" s="16">
        <v>454</v>
      </c>
      <c r="R188" s="15">
        <v>26948240</v>
      </c>
      <c r="S188" s="16">
        <v>463</v>
      </c>
      <c r="T188" s="15">
        <v>58204</v>
      </c>
      <c r="U188" s="15">
        <v>1119</v>
      </c>
      <c r="V188" s="15">
        <v>6528334</v>
      </c>
      <c r="W188" s="15">
        <v>6781451</v>
      </c>
      <c r="X188" s="15">
        <v>6561162</v>
      </c>
      <c r="Y188" s="15">
        <v>7077293</v>
      </c>
      <c r="Z188" s="16">
        <v>25</v>
      </c>
      <c r="AA188" s="16">
        <v>28</v>
      </c>
      <c r="AB188" s="16">
        <v>28</v>
      </c>
      <c r="AC188" s="16">
        <v>27</v>
      </c>
    </row>
    <row r="189" spans="1:29" ht="12.75" customHeight="1" x14ac:dyDescent="0.2">
      <c r="A189" s="12"/>
      <c r="B189" s="47"/>
      <c r="C189" s="12">
        <v>311119</v>
      </c>
      <c r="D189" s="13" t="s">
        <v>683</v>
      </c>
      <c r="E189" s="16">
        <v>32</v>
      </c>
      <c r="F189" s="16">
        <v>551</v>
      </c>
      <c r="G189" s="16">
        <v>546</v>
      </c>
      <c r="H189" s="16">
        <v>546</v>
      </c>
      <c r="I189" s="16">
        <v>542</v>
      </c>
      <c r="J189" s="16">
        <v>543</v>
      </c>
      <c r="K189" s="16">
        <v>543</v>
      </c>
      <c r="L189" s="16">
        <v>535</v>
      </c>
      <c r="M189" s="16">
        <v>537</v>
      </c>
      <c r="N189" s="16">
        <v>536</v>
      </c>
      <c r="O189" s="16">
        <v>513</v>
      </c>
      <c r="P189" s="16">
        <v>516</v>
      </c>
      <c r="Q189" s="16">
        <v>521</v>
      </c>
      <c r="R189" s="15">
        <v>36932600</v>
      </c>
      <c r="S189" s="16">
        <v>536</v>
      </c>
      <c r="T189" s="15">
        <v>68904</v>
      </c>
      <c r="U189" s="15">
        <v>1325</v>
      </c>
      <c r="V189" s="15">
        <v>9663736</v>
      </c>
      <c r="W189" s="15">
        <v>8476221</v>
      </c>
      <c r="X189" s="15">
        <v>9595447</v>
      </c>
      <c r="Y189" s="15">
        <v>9197196</v>
      </c>
      <c r="Z189" s="16">
        <v>33</v>
      </c>
      <c r="AA189" s="16">
        <v>33</v>
      </c>
      <c r="AB189" s="16">
        <v>32</v>
      </c>
      <c r="AC189" s="16">
        <v>31</v>
      </c>
    </row>
    <row r="190" spans="1:29" ht="12.75" customHeight="1" x14ac:dyDescent="0.2">
      <c r="A190" s="12"/>
      <c r="B190" s="47"/>
      <c r="C190" s="12">
        <v>311211</v>
      </c>
      <c r="D190" s="13" t="s">
        <v>682</v>
      </c>
      <c r="E190" s="16">
        <v>10</v>
      </c>
      <c r="F190" s="16">
        <v>164</v>
      </c>
      <c r="G190" s="16">
        <v>161</v>
      </c>
      <c r="H190" s="16">
        <v>166</v>
      </c>
      <c r="I190" s="16">
        <v>163</v>
      </c>
      <c r="J190" s="16">
        <v>161</v>
      </c>
      <c r="K190" s="16">
        <v>163</v>
      </c>
      <c r="L190" s="16">
        <v>166</v>
      </c>
      <c r="M190" s="16">
        <v>165</v>
      </c>
      <c r="N190" s="16">
        <v>165</v>
      </c>
      <c r="O190" s="16">
        <v>156</v>
      </c>
      <c r="P190" s="16">
        <v>161</v>
      </c>
      <c r="Q190" s="16">
        <v>154</v>
      </c>
      <c r="R190" s="15">
        <v>11971624</v>
      </c>
      <c r="S190" s="16">
        <v>162</v>
      </c>
      <c r="T190" s="15">
        <v>73899</v>
      </c>
      <c r="U190" s="15">
        <v>1421</v>
      </c>
      <c r="V190" s="15">
        <v>3234503</v>
      </c>
      <c r="W190" s="15">
        <v>2832253</v>
      </c>
      <c r="X190" s="15">
        <v>2850544</v>
      </c>
      <c r="Y190" s="15">
        <v>3054324</v>
      </c>
      <c r="Z190" s="16">
        <v>10</v>
      </c>
      <c r="AA190" s="16">
        <v>10</v>
      </c>
      <c r="AB190" s="16">
        <v>10</v>
      </c>
      <c r="AC190" s="16">
        <v>9</v>
      </c>
    </row>
    <row r="191" spans="1:29" ht="12.75" customHeight="1" x14ac:dyDescent="0.2">
      <c r="A191" s="12"/>
      <c r="B191" s="47"/>
      <c r="C191" s="12">
        <v>311212</v>
      </c>
      <c r="D191" s="13" t="s">
        <v>681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5">
        <v>0</v>
      </c>
      <c r="S191" s="16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6">
        <v>0</v>
      </c>
      <c r="AA191" s="16">
        <v>0</v>
      </c>
      <c r="AB191" s="16">
        <v>0</v>
      </c>
      <c r="AC191" s="16">
        <v>0</v>
      </c>
    </row>
    <row r="192" spans="1:29" ht="12.75" customHeight="1" x14ac:dyDescent="0.2">
      <c r="A192" s="12"/>
      <c r="B192" s="47"/>
      <c r="C192" s="12">
        <v>311213</v>
      </c>
      <c r="D192" s="13" t="s">
        <v>680</v>
      </c>
      <c r="E192" s="16" t="s">
        <v>885</v>
      </c>
      <c r="F192" s="16" t="s">
        <v>885</v>
      </c>
      <c r="G192" s="16" t="s">
        <v>885</v>
      </c>
      <c r="H192" s="16" t="s">
        <v>885</v>
      </c>
      <c r="I192" s="16" t="s">
        <v>885</v>
      </c>
      <c r="J192" s="16" t="s">
        <v>885</v>
      </c>
      <c r="K192" s="16" t="s">
        <v>885</v>
      </c>
      <c r="L192" s="16" t="s">
        <v>885</v>
      </c>
      <c r="M192" s="16" t="s">
        <v>885</v>
      </c>
      <c r="N192" s="16" t="s">
        <v>885</v>
      </c>
      <c r="O192" s="16" t="s">
        <v>885</v>
      </c>
      <c r="P192" s="16" t="s">
        <v>885</v>
      </c>
      <c r="Q192" s="16" t="s">
        <v>885</v>
      </c>
      <c r="R192" s="15" t="s">
        <v>885</v>
      </c>
      <c r="S192" s="16" t="s">
        <v>885</v>
      </c>
      <c r="T192" s="15" t="s">
        <v>885</v>
      </c>
      <c r="U192" s="15" t="s">
        <v>885</v>
      </c>
      <c r="V192" s="15" t="s">
        <v>885</v>
      </c>
      <c r="W192" s="15" t="s">
        <v>885</v>
      </c>
      <c r="X192" s="15" t="s">
        <v>885</v>
      </c>
      <c r="Y192" s="15" t="s">
        <v>885</v>
      </c>
      <c r="Z192" s="16" t="s">
        <v>885</v>
      </c>
      <c r="AA192" s="16" t="s">
        <v>885</v>
      </c>
      <c r="AB192" s="16" t="s">
        <v>885</v>
      </c>
      <c r="AC192" s="16" t="s">
        <v>885</v>
      </c>
    </row>
    <row r="193" spans="1:29" ht="12.75" customHeight="1" x14ac:dyDescent="0.2">
      <c r="A193" s="12"/>
      <c r="B193" s="47"/>
      <c r="C193" s="12">
        <v>311221</v>
      </c>
      <c r="D193" s="13" t="s">
        <v>962</v>
      </c>
      <c r="E193" s="16" t="s">
        <v>885</v>
      </c>
      <c r="F193" s="16" t="s">
        <v>885</v>
      </c>
      <c r="G193" s="16" t="s">
        <v>885</v>
      </c>
      <c r="H193" s="16" t="s">
        <v>885</v>
      </c>
      <c r="I193" s="16" t="s">
        <v>885</v>
      </c>
      <c r="J193" s="16" t="s">
        <v>885</v>
      </c>
      <c r="K193" s="16" t="s">
        <v>885</v>
      </c>
      <c r="L193" s="16" t="s">
        <v>885</v>
      </c>
      <c r="M193" s="16" t="s">
        <v>885</v>
      </c>
      <c r="N193" s="16" t="s">
        <v>885</v>
      </c>
      <c r="O193" s="16" t="s">
        <v>885</v>
      </c>
      <c r="P193" s="16" t="s">
        <v>885</v>
      </c>
      <c r="Q193" s="16" t="s">
        <v>885</v>
      </c>
      <c r="R193" s="15" t="s">
        <v>885</v>
      </c>
      <c r="S193" s="16" t="s">
        <v>885</v>
      </c>
      <c r="T193" s="15" t="s">
        <v>885</v>
      </c>
      <c r="U193" s="15" t="s">
        <v>885</v>
      </c>
      <c r="V193" s="15" t="s">
        <v>885</v>
      </c>
      <c r="W193" s="15" t="s">
        <v>885</v>
      </c>
      <c r="X193" s="15" t="s">
        <v>885</v>
      </c>
      <c r="Y193" s="15" t="s">
        <v>885</v>
      </c>
      <c r="Z193" s="16" t="s">
        <v>885</v>
      </c>
      <c r="AA193" s="16" t="s">
        <v>885</v>
      </c>
      <c r="AB193" s="16" t="s">
        <v>885</v>
      </c>
      <c r="AC193" s="16" t="s">
        <v>885</v>
      </c>
    </row>
    <row r="194" spans="1:29" ht="12.75" customHeight="1" x14ac:dyDescent="0.2">
      <c r="A194" s="12"/>
      <c r="B194" s="47"/>
      <c r="C194" s="12">
        <v>311224</v>
      </c>
      <c r="D194" s="13" t="s">
        <v>679</v>
      </c>
      <c r="E194" s="16">
        <v>8</v>
      </c>
      <c r="F194" s="16">
        <v>222</v>
      </c>
      <c r="G194" s="16">
        <v>218</v>
      </c>
      <c r="H194" s="16">
        <v>220</v>
      </c>
      <c r="I194" s="16">
        <v>216</v>
      </c>
      <c r="J194" s="16">
        <v>217</v>
      </c>
      <c r="K194" s="16">
        <v>219</v>
      </c>
      <c r="L194" s="16">
        <v>217</v>
      </c>
      <c r="M194" s="16">
        <v>215</v>
      </c>
      <c r="N194" s="16">
        <v>212</v>
      </c>
      <c r="O194" s="16">
        <v>212</v>
      </c>
      <c r="P194" s="16">
        <v>215</v>
      </c>
      <c r="Q194" s="16">
        <v>212</v>
      </c>
      <c r="R194" s="15">
        <v>13873741</v>
      </c>
      <c r="S194" s="16">
        <v>216</v>
      </c>
      <c r="T194" s="15">
        <v>64230</v>
      </c>
      <c r="U194" s="15">
        <v>1235</v>
      </c>
      <c r="V194" s="15">
        <v>3587138</v>
      </c>
      <c r="W194" s="15">
        <v>3460539</v>
      </c>
      <c r="X194" s="15">
        <v>3292958</v>
      </c>
      <c r="Y194" s="15">
        <v>3533106</v>
      </c>
      <c r="Z194" s="16">
        <v>7</v>
      </c>
      <c r="AA194" s="16">
        <v>8</v>
      </c>
      <c r="AB194" s="16">
        <v>8</v>
      </c>
      <c r="AC194" s="16">
        <v>8</v>
      </c>
    </row>
    <row r="195" spans="1:29" ht="12.75" customHeight="1" x14ac:dyDescent="0.2">
      <c r="A195" s="12"/>
      <c r="B195" s="47"/>
      <c r="C195" s="12">
        <v>311225</v>
      </c>
      <c r="D195" s="13" t="s">
        <v>678</v>
      </c>
      <c r="E195" s="16" t="s">
        <v>885</v>
      </c>
      <c r="F195" s="16" t="s">
        <v>885</v>
      </c>
      <c r="G195" s="16" t="s">
        <v>885</v>
      </c>
      <c r="H195" s="16" t="s">
        <v>885</v>
      </c>
      <c r="I195" s="16" t="s">
        <v>885</v>
      </c>
      <c r="J195" s="16" t="s">
        <v>885</v>
      </c>
      <c r="K195" s="16" t="s">
        <v>885</v>
      </c>
      <c r="L195" s="16" t="s">
        <v>885</v>
      </c>
      <c r="M195" s="16" t="s">
        <v>885</v>
      </c>
      <c r="N195" s="16" t="s">
        <v>885</v>
      </c>
      <c r="O195" s="16" t="s">
        <v>885</v>
      </c>
      <c r="P195" s="16" t="s">
        <v>885</v>
      </c>
      <c r="Q195" s="16" t="s">
        <v>885</v>
      </c>
      <c r="R195" s="15" t="s">
        <v>885</v>
      </c>
      <c r="S195" s="16" t="s">
        <v>885</v>
      </c>
      <c r="T195" s="15" t="s">
        <v>885</v>
      </c>
      <c r="U195" s="15" t="s">
        <v>885</v>
      </c>
      <c r="V195" s="15" t="s">
        <v>885</v>
      </c>
      <c r="W195" s="15" t="s">
        <v>885</v>
      </c>
      <c r="X195" s="15" t="s">
        <v>885</v>
      </c>
      <c r="Y195" s="15" t="s">
        <v>885</v>
      </c>
      <c r="Z195" s="16" t="s">
        <v>885</v>
      </c>
      <c r="AA195" s="16" t="s">
        <v>885</v>
      </c>
      <c r="AB195" s="16" t="s">
        <v>885</v>
      </c>
      <c r="AC195" s="16" t="s">
        <v>885</v>
      </c>
    </row>
    <row r="196" spans="1:29" ht="12.75" customHeight="1" x14ac:dyDescent="0.2">
      <c r="A196" s="12"/>
      <c r="B196" s="47"/>
      <c r="C196" s="12">
        <v>311230</v>
      </c>
      <c r="D196" s="13" t="s">
        <v>677</v>
      </c>
      <c r="E196" s="16" t="s">
        <v>885</v>
      </c>
      <c r="F196" s="16" t="s">
        <v>885</v>
      </c>
      <c r="G196" s="16" t="s">
        <v>885</v>
      </c>
      <c r="H196" s="16" t="s">
        <v>885</v>
      </c>
      <c r="I196" s="16" t="s">
        <v>885</v>
      </c>
      <c r="J196" s="16" t="s">
        <v>885</v>
      </c>
      <c r="K196" s="16" t="s">
        <v>885</v>
      </c>
      <c r="L196" s="16" t="s">
        <v>885</v>
      </c>
      <c r="M196" s="16" t="s">
        <v>885</v>
      </c>
      <c r="N196" s="16" t="s">
        <v>885</v>
      </c>
      <c r="O196" s="16" t="s">
        <v>885</v>
      </c>
      <c r="P196" s="16" t="s">
        <v>885</v>
      </c>
      <c r="Q196" s="16" t="s">
        <v>885</v>
      </c>
      <c r="R196" s="15" t="s">
        <v>885</v>
      </c>
      <c r="S196" s="16" t="s">
        <v>885</v>
      </c>
      <c r="T196" s="15" t="s">
        <v>885</v>
      </c>
      <c r="U196" s="15" t="s">
        <v>885</v>
      </c>
      <c r="V196" s="15" t="s">
        <v>885</v>
      </c>
      <c r="W196" s="15" t="s">
        <v>885</v>
      </c>
      <c r="X196" s="15" t="s">
        <v>885</v>
      </c>
      <c r="Y196" s="15" t="s">
        <v>885</v>
      </c>
      <c r="Z196" s="16" t="s">
        <v>885</v>
      </c>
      <c r="AA196" s="16" t="s">
        <v>885</v>
      </c>
      <c r="AB196" s="16" t="s">
        <v>885</v>
      </c>
      <c r="AC196" s="16" t="s">
        <v>885</v>
      </c>
    </row>
    <row r="197" spans="1:29" ht="12.75" customHeight="1" x14ac:dyDescent="0.2">
      <c r="A197" s="12"/>
      <c r="B197" s="47"/>
      <c r="C197" s="12">
        <v>311313</v>
      </c>
      <c r="D197" s="13" t="s">
        <v>676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5">
        <v>0</v>
      </c>
      <c r="S197" s="16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6">
        <v>0</v>
      </c>
      <c r="AA197" s="16">
        <v>0</v>
      </c>
      <c r="AB197" s="16">
        <v>0</v>
      </c>
      <c r="AC197" s="16">
        <v>0</v>
      </c>
    </row>
    <row r="198" spans="1:29" ht="12.75" customHeight="1" x14ac:dyDescent="0.2">
      <c r="A198" s="12"/>
      <c r="B198" s="47"/>
      <c r="C198" s="12">
        <v>311314</v>
      </c>
      <c r="D198" s="13" t="s">
        <v>675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5">
        <v>0</v>
      </c>
      <c r="S198" s="16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6">
        <v>0</v>
      </c>
      <c r="AA198" s="16">
        <v>0</v>
      </c>
      <c r="AB198" s="16">
        <v>0</v>
      </c>
      <c r="AC198" s="16">
        <v>0</v>
      </c>
    </row>
    <row r="199" spans="1:29" ht="12.75" customHeight="1" x14ac:dyDescent="0.2">
      <c r="A199" s="12"/>
      <c r="B199" s="47"/>
      <c r="C199" s="12">
        <v>311340</v>
      </c>
      <c r="D199" s="13" t="s">
        <v>674</v>
      </c>
      <c r="E199" s="16">
        <v>14</v>
      </c>
      <c r="F199" s="16">
        <v>131</v>
      </c>
      <c r="G199" s="16">
        <v>129</v>
      </c>
      <c r="H199" s="16">
        <v>127</v>
      </c>
      <c r="I199" s="16">
        <v>102</v>
      </c>
      <c r="J199" s="16">
        <v>121</v>
      </c>
      <c r="K199" s="16">
        <v>126</v>
      </c>
      <c r="L199" s="16">
        <v>143</v>
      </c>
      <c r="M199" s="16">
        <v>144</v>
      </c>
      <c r="N199" s="16">
        <v>135</v>
      </c>
      <c r="O199" s="16">
        <v>139</v>
      </c>
      <c r="P199" s="16">
        <v>130</v>
      </c>
      <c r="Q199" s="16">
        <v>139</v>
      </c>
      <c r="R199" s="15">
        <v>4373302</v>
      </c>
      <c r="S199" s="16">
        <v>131</v>
      </c>
      <c r="T199" s="15">
        <v>33384</v>
      </c>
      <c r="U199" s="15">
        <v>642</v>
      </c>
      <c r="V199" s="15">
        <v>983011</v>
      </c>
      <c r="W199" s="15">
        <v>904031</v>
      </c>
      <c r="X199" s="15">
        <v>1187863</v>
      </c>
      <c r="Y199" s="15">
        <v>1298397</v>
      </c>
      <c r="Z199" s="16">
        <v>14</v>
      </c>
      <c r="AA199" s="16">
        <v>14</v>
      </c>
      <c r="AB199" s="16">
        <v>14</v>
      </c>
      <c r="AC199" s="16">
        <v>14</v>
      </c>
    </row>
    <row r="200" spans="1:29" ht="12.75" customHeight="1" x14ac:dyDescent="0.2">
      <c r="A200" s="12"/>
      <c r="B200" s="47"/>
      <c r="C200" s="12">
        <v>311351</v>
      </c>
      <c r="D200" s="13" t="s">
        <v>963</v>
      </c>
      <c r="E200" s="16" t="s">
        <v>885</v>
      </c>
      <c r="F200" s="16" t="s">
        <v>885</v>
      </c>
      <c r="G200" s="16" t="s">
        <v>885</v>
      </c>
      <c r="H200" s="16" t="s">
        <v>885</v>
      </c>
      <c r="I200" s="16" t="s">
        <v>885</v>
      </c>
      <c r="J200" s="16" t="s">
        <v>885</v>
      </c>
      <c r="K200" s="16" t="s">
        <v>885</v>
      </c>
      <c r="L200" s="16" t="s">
        <v>885</v>
      </c>
      <c r="M200" s="16" t="s">
        <v>885</v>
      </c>
      <c r="N200" s="16" t="s">
        <v>885</v>
      </c>
      <c r="O200" s="16" t="s">
        <v>885</v>
      </c>
      <c r="P200" s="16" t="s">
        <v>885</v>
      </c>
      <c r="Q200" s="16" t="s">
        <v>885</v>
      </c>
      <c r="R200" s="15" t="s">
        <v>885</v>
      </c>
      <c r="S200" s="16" t="s">
        <v>885</v>
      </c>
      <c r="T200" s="15" t="s">
        <v>885</v>
      </c>
      <c r="U200" s="15" t="s">
        <v>885</v>
      </c>
      <c r="V200" s="15" t="s">
        <v>885</v>
      </c>
      <c r="W200" s="15" t="s">
        <v>885</v>
      </c>
      <c r="X200" s="15" t="s">
        <v>885</v>
      </c>
      <c r="Y200" s="15" t="s">
        <v>885</v>
      </c>
      <c r="Z200" s="16" t="s">
        <v>885</v>
      </c>
      <c r="AA200" s="16" t="s">
        <v>885</v>
      </c>
      <c r="AB200" s="16" t="s">
        <v>885</v>
      </c>
      <c r="AC200" s="16" t="s">
        <v>885</v>
      </c>
    </row>
    <row r="201" spans="1:29" ht="12.75" customHeight="1" x14ac:dyDescent="0.2">
      <c r="A201" s="12"/>
      <c r="B201" s="47"/>
      <c r="C201" s="12">
        <v>311352</v>
      </c>
      <c r="D201" s="13" t="s">
        <v>836</v>
      </c>
      <c r="E201" s="16">
        <v>44</v>
      </c>
      <c r="F201" s="16">
        <v>766</v>
      </c>
      <c r="G201" s="16">
        <v>752</v>
      </c>
      <c r="H201" s="16">
        <v>749</v>
      </c>
      <c r="I201" s="16">
        <v>789</v>
      </c>
      <c r="J201" s="16">
        <v>789</v>
      </c>
      <c r="K201" s="16">
        <v>806</v>
      </c>
      <c r="L201" s="16">
        <v>801</v>
      </c>
      <c r="M201" s="16">
        <v>825</v>
      </c>
      <c r="N201" s="16">
        <v>892</v>
      </c>
      <c r="O201" s="16">
        <v>866</v>
      </c>
      <c r="P201" s="16">
        <v>903</v>
      </c>
      <c r="Q201" s="16">
        <v>922</v>
      </c>
      <c r="R201" s="15">
        <v>37090995</v>
      </c>
      <c r="S201" s="16">
        <v>822</v>
      </c>
      <c r="T201" s="15">
        <v>45123</v>
      </c>
      <c r="U201" s="15">
        <v>868</v>
      </c>
      <c r="V201" s="15">
        <v>8161140</v>
      </c>
      <c r="W201" s="15">
        <v>8980652</v>
      </c>
      <c r="X201" s="15">
        <v>9860421</v>
      </c>
      <c r="Y201" s="15">
        <v>10088782</v>
      </c>
      <c r="Z201" s="16">
        <v>43</v>
      </c>
      <c r="AA201" s="16">
        <v>43</v>
      </c>
      <c r="AB201" s="16">
        <v>45</v>
      </c>
      <c r="AC201" s="16">
        <v>43</v>
      </c>
    </row>
    <row r="202" spans="1:29" ht="12.75" customHeight="1" x14ac:dyDescent="0.2">
      <c r="A202" s="12"/>
      <c r="B202" s="47"/>
      <c r="C202" s="12">
        <v>311411</v>
      </c>
      <c r="D202" s="13" t="s">
        <v>964</v>
      </c>
      <c r="E202" s="16">
        <v>18</v>
      </c>
      <c r="F202" s="16">
        <v>6266</v>
      </c>
      <c r="G202" s="16">
        <v>6387</v>
      </c>
      <c r="H202" s="16">
        <v>6192</v>
      </c>
      <c r="I202" s="16">
        <v>6563</v>
      </c>
      <c r="J202" s="16">
        <v>7129</v>
      </c>
      <c r="K202" s="16">
        <v>7429</v>
      </c>
      <c r="L202" s="16">
        <v>8165</v>
      </c>
      <c r="M202" s="16">
        <v>8090</v>
      </c>
      <c r="N202" s="16">
        <v>7891</v>
      </c>
      <c r="O202" s="16">
        <v>7282</v>
      </c>
      <c r="P202" s="16">
        <v>6627</v>
      </c>
      <c r="Q202" s="16">
        <v>6342</v>
      </c>
      <c r="R202" s="15">
        <v>433716816</v>
      </c>
      <c r="S202" s="16">
        <v>7030</v>
      </c>
      <c r="T202" s="15">
        <v>61695</v>
      </c>
      <c r="U202" s="15">
        <v>1186</v>
      </c>
      <c r="V202" s="15">
        <v>88521949</v>
      </c>
      <c r="W202" s="15">
        <v>93312540</v>
      </c>
      <c r="X202" s="15">
        <v>146541868</v>
      </c>
      <c r="Y202" s="15">
        <v>105340459</v>
      </c>
      <c r="Z202" s="16">
        <v>18</v>
      </c>
      <c r="AA202" s="16">
        <v>18</v>
      </c>
      <c r="AB202" s="16">
        <v>18</v>
      </c>
      <c r="AC202" s="16">
        <v>18</v>
      </c>
    </row>
    <row r="203" spans="1:29" ht="12.75" customHeight="1" x14ac:dyDescent="0.2">
      <c r="A203" s="12"/>
      <c r="B203" s="47"/>
      <c r="C203" s="12">
        <v>311412</v>
      </c>
      <c r="D203" s="13" t="s">
        <v>673</v>
      </c>
      <c r="E203" s="16">
        <v>8</v>
      </c>
      <c r="F203" s="16">
        <v>888</v>
      </c>
      <c r="G203" s="16">
        <v>833</v>
      </c>
      <c r="H203" s="16">
        <v>908</v>
      </c>
      <c r="I203" s="16">
        <v>904</v>
      </c>
      <c r="J203" s="16">
        <v>913</v>
      </c>
      <c r="K203" s="16">
        <v>958</v>
      </c>
      <c r="L203" s="16">
        <v>908</v>
      </c>
      <c r="M203" s="16">
        <v>912</v>
      </c>
      <c r="N203" s="16">
        <v>929</v>
      </c>
      <c r="O203" s="16">
        <v>914</v>
      </c>
      <c r="P203" s="16">
        <v>904</v>
      </c>
      <c r="Q203" s="16">
        <v>915</v>
      </c>
      <c r="R203" s="15">
        <v>67278054</v>
      </c>
      <c r="S203" s="16">
        <v>907</v>
      </c>
      <c r="T203" s="15">
        <v>74176</v>
      </c>
      <c r="U203" s="15">
        <v>1426</v>
      </c>
      <c r="V203" s="15">
        <v>14047481</v>
      </c>
      <c r="W203" s="15">
        <v>17188523</v>
      </c>
      <c r="X203" s="15">
        <v>16044260</v>
      </c>
      <c r="Y203" s="15">
        <v>19997790</v>
      </c>
      <c r="Z203" s="16">
        <v>8</v>
      </c>
      <c r="AA203" s="16">
        <v>8</v>
      </c>
      <c r="AB203" s="16">
        <v>8</v>
      </c>
      <c r="AC203" s="16">
        <v>8</v>
      </c>
    </row>
    <row r="204" spans="1:29" ht="12.75" customHeight="1" x14ac:dyDescent="0.2">
      <c r="A204" s="12"/>
      <c r="B204" s="47"/>
      <c r="C204" s="12">
        <v>311421</v>
      </c>
      <c r="D204" s="13" t="s">
        <v>672</v>
      </c>
      <c r="E204" s="16">
        <v>35</v>
      </c>
      <c r="F204" s="16">
        <v>1744</v>
      </c>
      <c r="G204" s="16">
        <v>1749</v>
      </c>
      <c r="H204" s="16">
        <v>1766</v>
      </c>
      <c r="I204" s="16">
        <v>1604</v>
      </c>
      <c r="J204" s="16">
        <v>1813</v>
      </c>
      <c r="K204" s="16">
        <v>1791</v>
      </c>
      <c r="L204" s="16">
        <v>1845</v>
      </c>
      <c r="M204" s="16">
        <v>1915</v>
      </c>
      <c r="N204" s="16">
        <v>2573</v>
      </c>
      <c r="O204" s="16">
        <v>2562</v>
      </c>
      <c r="P204" s="16">
        <v>2077</v>
      </c>
      <c r="Q204" s="16">
        <v>1854</v>
      </c>
      <c r="R204" s="15">
        <v>109289047</v>
      </c>
      <c r="S204" s="16">
        <v>1941</v>
      </c>
      <c r="T204" s="15">
        <v>56306</v>
      </c>
      <c r="U204" s="15">
        <v>1083</v>
      </c>
      <c r="V204" s="15">
        <v>23433988</v>
      </c>
      <c r="W204" s="15">
        <v>24391193</v>
      </c>
      <c r="X204" s="15">
        <v>29110514</v>
      </c>
      <c r="Y204" s="15">
        <v>32353352</v>
      </c>
      <c r="Z204" s="16">
        <v>34</v>
      </c>
      <c r="AA204" s="16">
        <v>35</v>
      </c>
      <c r="AB204" s="16">
        <v>35</v>
      </c>
      <c r="AC204" s="16">
        <v>35</v>
      </c>
    </row>
    <row r="205" spans="1:29" ht="12.75" customHeight="1" x14ac:dyDescent="0.2">
      <c r="A205" s="12"/>
      <c r="B205" s="47"/>
      <c r="C205" s="12">
        <v>311422</v>
      </c>
      <c r="D205" s="13" t="s">
        <v>671</v>
      </c>
      <c r="E205" s="16" t="s">
        <v>885</v>
      </c>
      <c r="F205" s="16" t="s">
        <v>885</v>
      </c>
      <c r="G205" s="16" t="s">
        <v>885</v>
      </c>
      <c r="H205" s="16" t="s">
        <v>885</v>
      </c>
      <c r="I205" s="16" t="s">
        <v>885</v>
      </c>
      <c r="J205" s="16" t="s">
        <v>885</v>
      </c>
      <c r="K205" s="16" t="s">
        <v>885</v>
      </c>
      <c r="L205" s="16" t="s">
        <v>885</v>
      </c>
      <c r="M205" s="16" t="s">
        <v>885</v>
      </c>
      <c r="N205" s="16" t="s">
        <v>885</v>
      </c>
      <c r="O205" s="16" t="s">
        <v>885</v>
      </c>
      <c r="P205" s="16" t="s">
        <v>885</v>
      </c>
      <c r="Q205" s="16" t="s">
        <v>885</v>
      </c>
      <c r="R205" s="15" t="s">
        <v>885</v>
      </c>
      <c r="S205" s="16" t="s">
        <v>885</v>
      </c>
      <c r="T205" s="15" t="s">
        <v>885</v>
      </c>
      <c r="U205" s="15" t="s">
        <v>885</v>
      </c>
      <c r="V205" s="15" t="s">
        <v>885</v>
      </c>
      <c r="W205" s="15" t="s">
        <v>885</v>
      </c>
      <c r="X205" s="15" t="s">
        <v>885</v>
      </c>
      <c r="Y205" s="15" t="s">
        <v>885</v>
      </c>
      <c r="Z205" s="16" t="s">
        <v>885</v>
      </c>
      <c r="AA205" s="16" t="s">
        <v>885</v>
      </c>
      <c r="AB205" s="16" t="s">
        <v>885</v>
      </c>
      <c r="AC205" s="16" t="s">
        <v>885</v>
      </c>
    </row>
    <row r="206" spans="1:29" ht="12.75" customHeight="1" x14ac:dyDescent="0.2">
      <c r="A206" s="12"/>
      <c r="B206" s="47"/>
      <c r="C206" s="12">
        <v>311423</v>
      </c>
      <c r="D206" s="13" t="s">
        <v>670</v>
      </c>
      <c r="E206" s="16">
        <v>14</v>
      </c>
      <c r="F206" s="16">
        <v>1334</v>
      </c>
      <c r="G206" s="16">
        <v>1262</v>
      </c>
      <c r="H206" s="16">
        <v>1296</v>
      </c>
      <c r="I206" s="16">
        <v>1309</v>
      </c>
      <c r="J206" s="16">
        <v>1331</v>
      </c>
      <c r="K206" s="16">
        <v>1500</v>
      </c>
      <c r="L206" s="16">
        <v>1842</v>
      </c>
      <c r="M206" s="16">
        <v>1699</v>
      </c>
      <c r="N206" s="16">
        <v>1310</v>
      </c>
      <c r="O206" s="16">
        <v>1553</v>
      </c>
      <c r="P206" s="16">
        <v>1586</v>
      </c>
      <c r="Q206" s="16">
        <v>1596</v>
      </c>
      <c r="R206" s="15">
        <v>88929815</v>
      </c>
      <c r="S206" s="16">
        <v>1468</v>
      </c>
      <c r="T206" s="15">
        <v>60579</v>
      </c>
      <c r="U206" s="15">
        <v>1165</v>
      </c>
      <c r="V206" s="15">
        <v>19394986</v>
      </c>
      <c r="W206" s="15">
        <v>19776408</v>
      </c>
      <c r="X206" s="15">
        <v>27086090</v>
      </c>
      <c r="Y206" s="15">
        <v>22672331</v>
      </c>
      <c r="Z206" s="16">
        <v>14</v>
      </c>
      <c r="AA206" s="16">
        <v>14</v>
      </c>
      <c r="AB206" s="16">
        <v>13</v>
      </c>
      <c r="AC206" s="16">
        <v>13</v>
      </c>
    </row>
    <row r="207" spans="1:29" ht="12.75" customHeight="1" x14ac:dyDescent="0.2">
      <c r="A207" s="12"/>
      <c r="B207" s="47"/>
      <c r="C207" s="12">
        <v>311511</v>
      </c>
      <c r="D207" s="13" t="s">
        <v>669</v>
      </c>
      <c r="E207" s="16">
        <v>9</v>
      </c>
      <c r="F207" s="16">
        <v>872</v>
      </c>
      <c r="G207" s="16">
        <v>872</v>
      </c>
      <c r="H207" s="16">
        <v>882</v>
      </c>
      <c r="I207" s="16">
        <v>893</v>
      </c>
      <c r="J207" s="16">
        <v>900</v>
      </c>
      <c r="K207" s="16">
        <v>912</v>
      </c>
      <c r="L207" s="16">
        <v>909</v>
      </c>
      <c r="M207" s="16">
        <v>902</v>
      </c>
      <c r="N207" s="16">
        <v>898</v>
      </c>
      <c r="O207" s="16">
        <v>902</v>
      </c>
      <c r="P207" s="16">
        <v>908</v>
      </c>
      <c r="Q207" s="16">
        <v>907</v>
      </c>
      <c r="R207" s="15">
        <v>58699945</v>
      </c>
      <c r="S207" s="16">
        <v>896</v>
      </c>
      <c r="T207" s="15">
        <v>65513</v>
      </c>
      <c r="U207" s="15">
        <v>1260</v>
      </c>
      <c r="V207" s="15">
        <v>13500784</v>
      </c>
      <c r="W207" s="15">
        <v>15165444</v>
      </c>
      <c r="X207" s="15">
        <v>14513892</v>
      </c>
      <c r="Y207" s="15">
        <v>15519825</v>
      </c>
      <c r="Z207" s="16">
        <v>8</v>
      </c>
      <c r="AA207" s="16">
        <v>8</v>
      </c>
      <c r="AB207" s="16">
        <v>8</v>
      </c>
      <c r="AC207" s="16">
        <v>10</v>
      </c>
    </row>
    <row r="208" spans="1:29" ht="12.75" customHeight="1" x14ac:dyDescent="0.2">
      <c r="A208" s="12"/>
      <c r="B208" s="47"/>
      <c r="C208" s="12">
        <v>311512</v>
      </c>
      <c r="D208" s="13" t="s">
        <v>668</v>
      </c>
      <c r="E208" s="16" t="s">
        <v>885</v>
      </c>
      <c r="F208" s="16" t="s">
        <v>885</v>
      </c>
      <c r="G208" s="16" t="s">
        <v>885</v>
      </c>
      <c r="H208" s="16" t="s">
        <v>885</v>
      </c>
      <c r="I208" s="16" t="s">
        <v>885</v>
      </c>
      <c r="J208" s="16" t="s">
        <v>885</v>
      </c>
      <c r="K208" s="16" t="s">
        <v>885</v>
      </c>
      <c r="L208" s="16" t="s">
        <v>885</v>
      </c>
      <c r="M208" s="16" t="s">
        <v>885</v>
      </c>
      <c r="N208" s="16" t="s">
        <v>885</v>
      </c>
      <c r="O208" s="16" t="s">
        <v>885</v>
      </c>
      <c r="P208" s="16" t="s">
        <v>885</v>
      </c>
      <c r="Q208" s="16" t="s">
        <v>885</v>
      </c>
      <c r="R208" s="15" t="s">
        <v>885</v>
      </c>
      <c r="S208" s="16" t="s">
        <v>885</v>
      </c>
      <c r="T208" s="15" t="s">
        <v>885</v>
      </c>
      <c r="U208" s="15" t="s">
        <v>885</v>
      </c>
      <c r="V208" s="15" t="s">
        <v>885</v>
      </c>
      <c r="W208" s="15" t="s">
        <v>885</v>
      </c>
      <c r="X208" s="15" t="s">
        <v>885</v>
      </c>
      <c r="Y208" s="15" t="s">
        <v>885</v>
      </c>
      <c r="Z208" s="16" t="s">
        <v>885</v>
      </c>
      <c r="AA208" s="16" t="s">
        <v>885</v>
      </c>
      <c r="AB208" s="16" t="s">
        <v>885</v>
      </c>
      <c r="AC208" s="16" t="s">
        <v>885</v>
      </c>
    </row>
    <row r="209" spans="1:29" ht="12.75" customHeight="1" x14ac:dyDescent="0.2">
      <c r="A209" s="12"/>
      <c r="B209" s="47"/>
      <c r="C209" s="12">
        <v>311513</v>
      </c>
      <c r="D209" s="13" t="s">
        <v>667</v>
      </c>
      <c r="E209" s="16">
        <v>14</v>
      </c>
      <c r="F209" s="16">
        <v>251</v>
      </c>
      <c r="G209" s="16">
        <v>242</v>
      </c>
      <c r="H209" s="16">
        <v>229</v>
      </c>
      <c r="I209" s="16">
        <v>227</v>
      </c>
      <c r="J209" s="16">
        <v>229</v>
      </c>
      <c r="K209" s="16">
        <v>226</v>
      </c>
      <c r="L209" s="16">
        <v>140</v>
      </c>
      <c r="M209" s="16">
        <v>136</v>
      </c>
      <c r="N209" s="16">
        <v>143</v>
      </c>
      <c r="O209" s="16">
        <v>142</v>
      </c>
      <c r="P209" s="16">
        <v>142</v>
      </c>
      <c r="Q209" s="16">
        <v>136</v>
      </c>
      <c r="R209" s="15">
        <v>9819924</v>
      </c>
      <c r="S209" s="16">
        <v>187</v>
      </c>
      <c r="T209" s="15">
        <v>52513</v>
      </c>
      <c r="U209" s="15">
        <v>1010</v>
      </c>
      <c r="V209" s="15">
        <v>3379945</v>
      </c>
      <c r="W209" s="15">
        <v>2783119</v>
      </c>
      <c r="X209" s="15">
        <v>1880963</v>
      </c>
      <c r="Y209" s="15">
        <v>1775897</v>
      </c>
      <c r="Z209" s="16">
        <v>14</v>
      </c>
      <c r="AA209" s="16">
        <v>14</v>
      </c>
      <c r="AB209" s="16">
        <v>14</v>
      </c>
      <c r="AC209" s="16">
        <v>15</v>
      </c>
    </row>
    <row r="210" spans="1:29" ht="12.75" customHeight="1" x14ac:dyDescent="0.2">
      <c r="A210" s="12"/>
      <c r="B210" s="47"/>
      <c r="C210" s="12">
        <v>311514</v>
      </c>
      <c r="D210" s="13" t="s">
        <v>965</v>
      </c>
      <c r="E210" s="16" t="s">
        <v>885</v>
      </c>
      <c r="F210" s="16" t="s">
        <v>885</v>
      </c>
      <c r="G210" s="16" t="s">
        <v>885</v>
      </c>
      <c r="H210" s="16" t="s">
        <v>885</v>
      </c>
      <c r="I210" s="16" t="s">
        <v>885</v>
      </c>
      <c r="J210" s="16" t="s">
        <v>885</v>
      </c>
      <c r="K210" s="16" t="s">
        <v>885</v>
      </c>
      <c r="L210" s="16" t="s">
        <v>885</v>
      </c>
      <c r="M210" s="16" t="s">
        <v>885</v>
      </c>
      <c r="N210" s="16" t="s">
        <v>885</v>
      </c>
      <c r="O210" s="16" t="s">
        <v>885</v>
      </c>
      <c r="P210" s="16" t="s">
        <v>885</v>
      </c>
      <c r="Q210" s="16" t="s">
        <v>885</v>
      </c>
      <c r="R210" s="15" t="s">
        <v>885</v>
      </c>
      <c r="S210" s="16" t="s">
        <v>885</v>
      </c>
      <c r="T210" s="15" t="s">
        <v>885</v>
      </c>
      <c r="U210" s="15" t="s">
        <v>885</v>
      </c>
      <c r="V210" s="15" t="s">
        <v>885</v>
      </c>
      <c r="W210" s="15" t="s">
        <v>885</v>
      </c>
      <c r="X210" s="15" t="s">
        <v>885</v>
      </c>
      <c r="Y210" s="15" t="s">
        <v>885</v>
      </c>
      <c r="Z210" s="16" t="s">
        <v>885</v>
      </c>
      <c r="AA210" s="16" t="s">
        <v>885</v>
      </c>
      <c r="AB210" s="16" t="s">
        <v>885</v>
      </c>
      <c r="AC210" s="16" t="s">
        <v>885</v>
      </c>
    </row>
    <row r="211" spans="1:29" ht="12.75" customHeight="1" x14ac:dyDescent="0.2">
      <c r="A211" s="12"/>
      <c r="B211" s="47"/>
      <c r="C211" s="12">
        <v>311520</v>
      </c>
      <c r="D211" s="13" t="s">
        <v>666</v>
      </c>
      <c r="E211" s="16">
        <v>9</v>
      </c>
      <c r="F211" s="16">
        <v>189</v>
      </c>
      <c r="G211" s="16">
        <v>182</v>
      </c>
      <c r="H211" s="16">
        <v>171</v>
      </c>
      <c r="I211" s="16">
        <v>178</v>
      </c>
      <c r="J211" s="16">
        <v>181</v>
      </c>
      <c r="K211" s="16">
        <v>191</v>
      </c>
      <c r="L211" s="16">
        <v>192</v>
      </c>
      <c r="M211" s="16">
        <v>194</v>
      </c>
      <c r="N211" s="16">
        <v>180</v>
      </c>
      <c r="O211" s="16">
        <v>182</v>
      </c>
      <c r="P211" s="16">
        <v>180</v>
      </c>
      <c r="Q211" s="16">
        <v>168</v>
      </c>
      <c r="R211" s="15">
        <v>11561865</v>
      </c>
      <c r="S211" s="16">
        <v>182</v>
      </c>
      <c r="T211" s="15">
        <v>63527</v>
      </c>
      <c r="U211" s="15">
        <v>1222</v>
      </c>
      <c r="V211" s="15">
        <v>3061724</v>
      </c>
      <c r="W211" s="15">
        <v>2839741</v>
      </c>
      <c r="X211" s="15">
        <v>3026010</v>
      </c>
      <c r="Y211" s="15">
        <v>2634390</v>
      </c>
      <c r="Z211" s="16">
        <v>9</v>
      </c>
      <c r="AA211" s="16">
        <v>9</v>
      </c>
      <c r="AB211" s="16">
        <v>9</v>
      </c>
      <c r="AC211" s="16">
        <v>9</v>
      </c>
    </row>
    <row r="212" spans="1:29" ht="12.75" customHeight="1" x14ac:dyDescent="0.2">
      <c r="A212" s="12"/>
      <c r="B212" s="47"/>
      <c r="C212" s="12">
        <v>311611</v>
      </c>
      <c r="D212" s="13" t="s">
        <v>966</v>
      </c>
      <c r="E212" s="16">
        <v>31</v>
      </c>
      <c r="F212" s="16">
        <v>3332</v>
      </c>
      <c r="G212" s="16">
        <v>3316</v>
      </c>
      <c r="H212" s="16">
        <v>3326</v>
      </c>
      <c r="I212" s="16">
        <v>3279</v>
      </c>
      <c r="J212" s="16">
        <v>3290</v>
      </c>
      <c r="K212" s="16">
        <v>3293</v>
      </c>
      <c r="L212" s="16">
        <v>3192</v>
      </c>
      <c r="M212" s="16">
        <v>3175</v>
      </c>
      <c r="N212" s="16">
        <v>3164</v>
      </c>
      <c r="O212" s="16">
        <v>3130</v>
      </c>
      <c r="P212" s="16">
        <v>3124</v>
      </c>
      <c r="Q212" s="16">
        <v>3097</v>
      </c>
      <c r="R212" s="15">
        <v>175203328</v>
      </c>
      <c r="S212" s="16">
        <v>3227</v>
      </c>
      <c r="T212" s="15">
        <v>54293</v>
      </c>
      <c r="U212" s="15">
        <v>1044</v>
      </c>
      <c r="V212" s="15">
        <v>44394495</v>
      </c>
      <c r="W212" s="15">
        <v>43583028</v>
      </c>
      <c r="X212" s="15">
        <v>42980109</v>
      </c>
      <c r="Y212" s="15">
        <v>44245696</v>
      </c>
      <c r="Z212" s="16">
        <v>30</v>
      </c>
      <c r="AA212" s="16">
        <v>30</v>
      </c>
      <c r="AB212" s="16">
        <v>32</v>
      </c>
      <c r="AC212" s="16">
        <v>32</v>
      </c>
    </row>
    <row r="213" spans="1:29" ht="12.75" customHeight="1" x14ac:dyDescent="0.2">
      <c r="A213" s="12"/>
      <c r="B213" s="47"/>
      <c r="C213" s="12">
        <v>311612</v>
      </c>
      <c r="D213" s="13" t="s">
        <v>665</v>
      </c>
      <c r="E213" s="16">
        <v>24</v>
      </c>
      <c r="F213" s="16">
        <v>1488</v>
      </c>
      <c r="G213" s="16">
        <v>1462</v>
      </c>
      <c r="H213" s="16">
        <v>1461</v>
      </c>
      <c r="I213" s="16">
        <v>1470</v>
      </c>
      <c r="J213" s="16">
        <v>1486</v>
      </c>
      <c r="K213" s="16">
        <v>1504</v>
      </c>
      <c r="L213" s="16">
        <v>1551</v>
      </c>
      <c r="M213" s="16">
        <v>1519</v>
      </c>
      <c r="N213" s="16">
        <v>1511</v>
      </c>
      <c r="O213" s="16">
        <v>1512</v>
      </c>
      <c r="P213" s="16">
        <v>1503</v>
      </c>
      <c r="Q213" s="16">
        <v>1487</v>
      </c>
      <c r="R213" s="15">
        <v>90394466</v>
      </c>
      <c r="S213" s="16">
        <v>1496</v>
      </c>
      <c r="T213" s="15">
        <v>60424</v>
      </c>
      <c r="U213" s="15">
        <v>1162</v>
      </c>
      <c r="V213" s="15">
        <v>22759616</v>
      </c>
      <c r="W213" s="15">
        <v>23174995</v>
      </c>
      <c r="X213" s="15">
        <v>21360731</v>
      </c>
      <c r="Y213" s="15">
        <v>23099124</v>
      </c>
      <c r="Z213" s="16">
        <v>24</v>
      </c>
      <c r="AA213" s="16">
        <v>24</v>
      </c>
      <c r="AB213" s="16">
        <v>24</v>
      </c>
      <c r="AC213" s="16">
        <v>24</v>
      </c>
    </row>
    <row r="214" spans="1:29" ht="12.75" customHeight="1" x14ac:dyDescent="0.2">
      <c r="A214" s="12"/>
      <c r="B214" s="47"/>
      <c r="C214" s="12">
        <v>311613</v>
      </c>
      <c r="D214" s="13" t="s">
        <v>664</v>
      </c>
      <c r="E214" s="16" t="s">
        <v>885</v>
      </c>
      <c r="F214" s="16" t="s">
        <v>885</v>
      </c>
      <c r="G214" s="16" t="s">
        <v>885</v>
      </c>
      <c r="H214" s="16" t="s">
        <v>885</v>
      </c>
      <c r="I214" s="16" t="s">
        <v>885</v>
      </c>
      <c r="J214" s="16" t="s">
        <v>885</v>
      </c>
      <c r="K214" s="16" t="s">
        <v>885</v>
      </c>
      <c r="L214" s="16" t="s">
        <v>885</v>
      </c>
      <c r="M214" s="16" t="s">
        <v>885</v>
      </c>
      <c r="N214" s="16" t="s">
        <v>885</v>
      </c>
      <c r="O214" s="16" t="s">
        <v>885</v>
      </c>
      <c r="P214" s="16" t="s">
        <v>885</v>
      </c>
      <c r="Q214" s="16" t="s">
        <v>885</v>
      </c>
      <c r="R214" s="15" t="s">
        <v>885</v>
      </c>
      <c r="S214" s="16" t="s">
        <v>885</v>
      </c>
      <c r="T214" s="15" t="s">
        <v>885</v>
      </c>
      <c r="U214" s="15" t="s">
        <v>885</v>
      </c>
      <c r="V214" s="15" t="s">
        <v>885</v>
      </c>
      <c r="W214" s="15" t="s">
        <v>885</v>
      </c>
      <c r="X214" s="15" t="s">
        <v>885</v>
      </c>
      <c r="Y214" s="15" t="s">
        <v>885</v>
      </c>
      <c r="Z214" s="16" t="s">
        <v>885</v>
      </c>
      <c r="AA214" s="16" t="s">
        <v>885</v>
      </c>
      <c r="AB214" s="16" t="s">
        <v>885</v>
      </c>
      <c r="AC214" s="16" t="s">
        <v>885</v>
      </c>
    </row>
    <row r="215" spans="1:29" ht="12.75" customHeight="1" x14ac:dyDescent="0.2">
      <c r="A215" s="12"/>
      <c r="B215" s="47"/>
      <c r="C215" s="12">
        <v>311615</v>
      </c>
      <c r="D215" s="13" t="s">
        <v>663</v>
      </c>
      <c r="E215" s="16">
        <v>4</v>
      </c>
      <c r="F215" s="16">
        <v>1197</v>
      </c>
      <c r="G215" s="16">
        <v>1193</v>
      </c>
      <c r="H215" s="16">
        <v>1201</v>
      </c>
      <c r="I215" s="16">
        <v>1189</v>
      </c>
      <c r="J215" s="16">
        <v>1200</v>
      </c>
      <c r="K215" s="16">
        <v>1195</v>
      </c>
      <c r="L215" s="16">
        <v>1219</v>
      </c>
      <c r="M215" s="16">
        <v>1263</v>
      </c>
      <c r="N215" s="16">
        <v>1258</v>
      </c>
      <c r="O215" s="16">
        <v>1250</v>
      </c>
      <c r="P215" s="16">
        <v>1246</v>
      </c>
      <c r="Q215" s="16">
        <v>1263</v>
      </c>
      <c r="R215" s="15">
        <v>71433814</v>
      </c>
      <c r="S215" s="16">
        <v>1223</v>
      </c>
      <c r="T215" s="15">
        <v>58409</v>
      </c>
      <c r="U215" s="15">
        <v>1123</v>
      </c>
      <c r="V215" s="15">
        <v>18812261</v>
      </c>
      <c r="W215" s="15">
        <v>17475773</v>
      </c>
      <c r="X215" s="15">
        <v>19103078</v>
      </c>
      <c r="Y215" s="15">
        <v>16042702</v>
      </c>
      <c r="Z215" s="16">
        <v>4</v>
      </c>
      <c r="AA215" s="16">
        <v>4</v>
      </c>
      <c r="AB215" s="16">
        <v>4</v>
      </c>
      <c r="AC215" s="16">
        <v>4</v>
      </c>
    </row>
    <row r="216" spans="1:29" ht="12.75" customHeight="1" x14ac:dyDescent="0.2">
      <c r="A216" s="12"/>
      <c r="B216" s="47"/>
      <c r="C216" s="12">
        <v>311710</v>
      </c>
      <c r="D216" s="13" t="s">
        <v>662</v>
      </c>
      <c r="E216" s="16">
        <v>65</v>
      </c>
      <c r="F216" s="16">
        <v>5097</v>
      </c>
      <c r="G216" s="16">
        <v>4782</v>
      </c>
      <c r="H216" s="16">
        <v>4612</v>
      </c>
      <c r="I216" s="16">
        <v>4651</v>
      </c>
      <c r="J216" s="16">
        <v>5033</v>
      </c>
      <c r="K216" s="16">
        <v>5179</v>
      </c>
      <c r="L216" s="16">
        <v>4562</v>
      </c>
      <c r="M216" s="16">
        <v>4727</v>
      </c>
      <c r="N216" s="16">
        <v>4770</v>
      </c>
      <c r="O216" s="16">
        <v>4771</v>
      </c>
      <c r="P216" s="16">
        <v>4467</v>
      </c>
      <c r="Q216" s="16">
        <v>4364</v>
      </c>
      <c r="R216" s="15">
        <v>439650246</v>
      </c>
      <c r="S216" s="16">
        <v>4751</v>
      </c>
      <c r="T216" s="15">
        <v>92538</v>
      </c>
      <c r="U216" s="15">
        <v>1780</v>
      </c>
      <c r="V216" s="15">
        <v>106540693</v>
      </c>
      <c r="W216" s="15">
        <v>108574957</v>
      </c>
      <c r="X216" s="15">
        <v>115655176</v>
      </c>
      <c r="Y216" s="15">
        <v>108879420</v>
      </c>
      <c r="Z216" s="16">
        <v>66</v>
      </c>
      <c r="AA216" s="16">
        <v>65</v>
      </c>
      <c r="AB216" s="16">
        <v>65</v>
      </c>
      <c r="AC216" s="16">
        <v>64</v>
      </c>
    </row>
    <row r="217" spans="1:29" ht="12.75" customHeight="1" x14ac:dyDescent="0.2">
      <c r="A217" s="12"/>
      <c r="B217" s="47"/>
      <c r="C217" s="12">
        <v>311811</v>
      </c>
      <c r="D217" s="13" t="s">
        <v>661</v>
      </c>
      <c r="E217" s="16">
        <v>417</v>
      </c>
      <c r="F217" s="16">
        <v>4081</v>
      </c>
      <c r="G217" s="16">
        <v>4200</v>
      </c>
      <c r="H217" s="16">
        <v>4256</v>
      </c>
      <c r="I217" s="16">
        <v>4525</v>
      </c>
      <c r="J217" s="16">
        <v>4383</v>
      </c>
      <c r="K217" s="16">
        <v>4467</v>
      </c>
      <c r="L217" s="16">
        <v>4396</v>
      </c>
      <c r="M217" s="16">
        <v>4497</v>
      </c>
      <c r="N217" s="16">
        <v>4881</v>
      </c>
      <c r="O217" s="16">
        <v>4418</v>
      </c>
      <c r="P217" s="16">
        <v>4420</v>
      </c>
      <c r="Q217" s="16">
        <v>4489</v>
      </c>
      <c r="R217" s="15">
        <v>128019158</v>
      </c>
      <c r="S217" s="16">
        <v>4418</v>
      </c>
      <c r="T217" s="15">
        <v>28977</v>
      </c>
      <c r="U217" s="15">
        <v>557</v>
      </c>
      <c r="V217" s="15">
        <v>28885201</v>
      </c>
      <c r="W217" s="15">
        <v>30865498</v>
      </c>
      <c r="X217" s="15">
        <v>34506338</v>
      </c>
      <c r="Y217" s="15">
        <v>33762121</v>
      </c>
      <c r="Z217" s="16">
        <v>404</v>
      </c>
      <c r="AA217" s="16">
        <v>416</v>
      </c>
      <c r="AB217" s="16">
        <v>420</v>
      </c>
      <c r="AC217" s="16">
        <v>429</v>
      </c>
    </row>
    <row r="218" spans="1:29" ht="12.75" customHeight="1" x14ac:dyDescent="0.2">
      <c r="A218" s="12"/>
      <c r="B218" s="47"/>
      <c r="C218" s="12">
        <v>311812</v>
      </c>
      <c r="D218" s="13" t="s">
        <v>660</v>
      </c>
      <c r="E218" s="16">
        <v>69</v>
      </c>
      <c r="F218" s="16">
        <v>1987</v>
      </c>
      <c r="G218" s="16">
        <v>1995</v>
      </c>
      <c r="H218" s="16">
        <v>1982</v>
      </c>
      <c r="I218" s="16">
        <v>1960</v>
      </c>
      <c r="J218" s="16">
        <v>1986</v>
      </c>
      <c r="K218" s="16">
        <v>1973</v>
      </c>
      <c r="L218" s="16">
        <v>2010</v>
      </c>
      <c r="M218" s="16">
        <v>2009</v>
      </c>
      <c r="N218" s="16">
        <v>2017</v>
      </c>
      <c r="O218" s="16">
        <v>2021</v>
      </c>
      <c r="P218" s="16">
        <v>1985</v>
      </c>
      <c r="Q218" s="16">
        <v>1956</v>
      </c>
      <c r="R218" s="15">
        <v>115144162</v>
      </c>
      <c r="S218" s="16">
        <v>1990</v>
      </c>
      <c r="T218" s="15">
        <v>57861</v>
      </c>
      <c r="U218" s="15">
        <v>1113</v>
      </c>
      <c r="V218" s="15">
        <v>28659130</v>
      </c>
      <c r="W218" s="15">
        <v>28585881</v>
      </c>
      <c r="X218" s="15">
        <v>29093391</v>
      </c>
      <c r="Y218" s="15">
        <v>28805760</v>
      </c>
      <c r="Z218" s="16">
        <v>67</v>
      </c>
      <c r="AA218" s="16">
        <v>69</v>
      </c>
      <c r="AB218" s="16">
        <v>70</v>
      </c>
      <c r="AC218" s="16">
        <v>69</v>
      </c>
    </row>
    <row r="219" spans="1:29" ht="12.75" customHeight="1" x14ac:dyDescent="0.2">
      <c r="A219" s="12"/>
      <c r="B219" s="47"/>
      <c r="C219" s="12">
        <v>311813</v>
      </c>
      <c r="D219" s="13" t="s">
        <v>967</v>
      </c>
      <c r="E219" s="16">
        <v>5</v>
      </c>
      <c r="F219" s="16">
        <v>283</v>
      </c>
      <c r="G219" s="16">
        <v>287</v>
      </c>
      <c r="H219" s="16">
        <v>280</v>
      </c>
      <c r="I219" s="16">
        <v>275</v>
      </c>
      <c r="J219" s="16">
        <v>278</v>
      </c>
      <c r="K219" s="16">
        <v>293</v>
      </c>
      <c r="L219" s="16">
        <v>287</v>
      </c>
      <c r="M219" s="16">
        <v>288</v>
      </c>
      <c r="N219" s="16">
        <v>280</v>
      </c>
      <c r="O219" s="16">
        <v>271</v>
      </c>
      <c r="P219" s="16">
        <v>258</v>
      </c>
      <c r="Q219" s="16">
        <v>249</v>
      </c>
      <c r="R219" s="15">
        <v>16077270</v>
      </c>
      <c r="S219" s="16">
        <v>277</v>
      </c>
      <c r="T219" s="15">
        <v>58041</v>
      </c>
      <c r="U219" s="15">
        <v>1116</v>
      </c>
      <c r="V219" s="15">
        <v>3948621</v>
      </c>
      <c r="W219" s="15">
        <v>4266312</v>
      </c>
      <c r="X219" s="15">
        <v>3833280</v>
      </c>
      <c r="Y219" s="15">
        <v>4029057</v>
      </c>
      <c r="Z219" s="16">
        <v>5</v>
      </c>
      <c r="AA219" s="16">
        <v>5</v>
      </c>
      <c r="AB219" s="16">
        <v>5</v>
      </c>
      <c r="AC219" s="16">
        <v>5</v>
      </c>
    </row>
    <row r="220" spans="1:29" ht="12.75" customHeight="1" x14ac:dyDescent="0.2">
      <c r="A220" s="12"/>
      <c r="B220" s="47"/>
      <c r="C220" s="12">
        <v>311821</v>
      </c>
      <c r="D220" s="13" t="s">
        <v>659</v>
      </c>
      <c r="E220" s="16">
        <v>10</v>
      </c>
      <c r="F220" s="16">
        <v>560</v>
      </c>
      <c r="G220" s="16">
        <v>561</v>
      </c>
      <c r="H220" s="16">
        <v>553</v>
      </c>
      <c r="I220" s="16">
        <v>540</v>
      </c>
      <c r="J220" s="16">
        <v>527</v>
      </c>
      <c r="K220" s="16">
        <v>510</v>
      </c>
      <c r="L220" s="16">
        <v>539</v>
      </c>
      <c r="M220" s="16">
        <v>536</v>
      </c>
      <c r="N220" s="16">
        <v>544</v>
      </c>
      <c r="O220" s="16">
        <v>544</v>
      </c>
      <c r="P220" s="16">
        <v>535</v>
      </c>
      <c r="Q220" s="16">
        <v>508</v>
      </c>
      <c r="R220" s="15">
        <v>25218948</v>
      </c>
      <c r="S220" s="16">
        <v>538</v>
      </c>
      <c r="T220" s="15">
        <v>46875</v>
      </c>
      <c r="U220" s="15">
        <v>901</v>
      </c>
      <c r="V220" s="15">
        <v>6677855</v>
      </c>
      <c r="W220" s="15">
        <v>6177409</v>
      </c>
      <c r="X220" s="15">
        <v>6209594</v>
      </c>
      <c r="Y220" s="15">
        <v>6154090</v>
      </c>
      <c r="Z220" s="16">
        <v>10</v>
      </c>
      <c r="AA220" s="16">
        <v>10</v>
      </c>
      <c r="AB220" s="16">
        <v>10</v>
      </c>
      <c r="AC220" s="16">
        <v>10</v>
      </c>
    </row>
    <row r="221" spans="1:29" ht="12.75" customHeight="1" x14ac:dyDescent="0.2">
      <c r="A221" s="12"/>
      <c r="B221" s="47"/>
      <c r="C221" s="12">
        <v>311824</v>
      </c>
      <c r="D221" s="13" t="s">
        <v>968</v>
      </c>
      <c r="E221" s="16">
        <v>14</v>
      </c>
      <c r="F221" s="16">
        <v>399</v>
      </c>
      <c r="G221" s="16">
        <v>400</v>
      </c>
      <c r="H221" s="16">
        <v>402</v>
      </c>
      <c r="I221" s="16">
        <v>401</v>
      </c>
      <c r="J221" s="16">
        <v>408</v>
      </c>
      <c r="K221" s="16">
        <v>406</v>
      </c>
      <c r="L221" s="16">
        <v>395</v>
      </c>
      <c r="M221" s="16">
        <v>395</v>
      </c>
      <c r="N221" s="16">
        <v>404</v>
      </c>
      <c r="O221" s="16">
        <v>398</v>
      </c>
      <c r="P221" s="16">
        <v>398</v>
      </c>
      <c r="Q221" s="16">
        <v>411</v>
      </c>
      <c r="R221" s="15">
        <v>37399078</v>
      </c>
      <c r="S221" s="16">
        <v>401</v>
      </c>
      <c r="T221" s="15">
        <v>93265</v>
      </c>
      <c r="U221" s="15">
        <v>1794</v>
      </c>
      <c r="V221" s="15">
        <v>7914986</v>
      </c>
      <c r="W221" s="15">
        <v>12366032</v>
      </c>
      <c r="X221" s="15">
        <v>7794487</v>
      </c>
      <c r="Y221" s="15">
        <v>9323573</v>
      </c>
      <c r="Z221" s="16">
        <v>14</v>
      </c>
      <c r="AA221" s="16">
        <v>14</v>
      </c>
      <c r="AB221" s="16">
        <v>14</v>
      </c>
      <c r="AC221" s="16">
        <v>14</v>
      </c>
    </row>
    <row r="222" spans="1:29" ht="12.75" customHeight="1" x14ac:dyDescent="0.2">
      <c r="A222" s="12"/>
      <c r="B222" s="47"/>
      <c r="C222" s="12">
        <v>311830</v>
      </c>
      <c r="D222" s="13" t="s">
        <v>658</v>
      </c>
      <c r="E222" s="16">
        <v>4</v>
      </c>
      <c r="F222" s="16">
        <v>67</v>
      </c>
      <c r="G222" s="16">
        <v>69</v>
      </c>
      <c r="H222" s="16">
        <v>69</v>
      </c>
      <c r="I222" s="16">
        <v>69</v>
      </c>
      <c r="J222" s="16">
        <v>72</v>
      </c>
      <c r="K222" s="16">
        <v>75</v>
      </c>
      <c r="L222" s="16">
        <v>74</v>
      </c>
      <c r="M222" s="16">
        <v>75</v>
      </c>
      <c r="N222" s="16">
        <v>75</v>
      </c>
      <c r="O222" s="16">
        <v>77</v>
      </c>
      <c r="P222" s="16">
        <v>74</v>
      </c>
      <c r="Q222" s="16">
        <v>75</v>
      </c>
      <c r="R222" s="15">
        <v>2893007</v>
      </c>
      <c r="S222" s="16">
        <v>73</v>
      </c>
      <c r="T222" s="15">
        <v>39630</v>
      </c>
      <c r="U222" s="15">
        <v>762</v>
      </c>
      <c r="V222" s="15">
        <v>678191</v>
      </c>
      <c r="W222" s="15">
        <v>690702</v>
      </c>
      <c r="X222" s="15">
        <v>725344</v>
      </c>
      <c r="Y222" s="15">
        <v>798770</v>
      </c>
      <c r="Z222" s="16">
        <v>4</v>
      </c>
      <c r="AA222" s="16">
        <v>4</v>
      </c>
      <c r="AB222" s="16">
        <v>4</v>
      </c>
      <c r="AC222" s="16">
        <v>4</v>
      </c>
    </row>
    <row r="223" spans="1:29" ht="12.75" customHeight="1" x14ac:dyDescent="0.2">
      <c r="A223" s="12"/>
      <c r="B223" s="47"/>
      <c r="C223" s="12">
        <v>311911</v>
      </c>
      <c r="D223" s="13" t="s">
        <v>657</v>
      </c>
      <c r="E223" s="16" t="s">
        <v>885</v>
      </c>
      <c r="F223" s="16" t="s">
        <v>885</v>
      </c>
      <c r="G223" s="16" t="s">
        <v>885</v>
      </c>
      <c r="H223" s="16" t="s">
        <v>885</v>
      </c>
      <c r="I223" s="16" t="s">
        <v>885</v>
      </c>
      <c r="J223" s="16" t="s">
        <v>885</v>
      </c>
      <c r="K223" s="16" t="s">
        <v>885</v>
      </c>
      <c r="L223" s="16" t="s">
        <v>885</v>
      </c>
      <c r="M223" s="16" t="s">
        <v>885</v>
      </c>
      <c r="N223" s="16" t="s">
        <v>885</v>
      </c>
      <c r="O223" s="16" t="s">
        <v>885</v>
      </c>
      <c r="P223" s="16" t="s">
        <v>885</v>
      </c>
      <c r="Q223" s="16" t="s">
        <v>885</v>
      </c>
      <c r="R223" s="15" t="s">
        <v>885</v>
      </c>
      <c r="S223" s="16" t="s">
        <v>885</v>
      </c>
      <c r="T223" s="15" t="s">
        <v>885</v>
      </c>
      <c r="U223" s="15" t="s">
        <v>885</v>
      </c>
      <c r="V223" s="15" t="s">
        <v>885</v>
      </c>
      <c r="W223" s="15" t="s">
        <v>885</v>
      </c>
      <c r="X223" s="15" t="s">
        <v>885</v>
      </c>
      <c r="Y223" s="15" t="s">
        <v>885</v>
      </c>
      <c r="Z223" s="16" t="s">
        <v>885</v>
      </c>
      <c r="AA223" s="16" t="s">
        <v>885</v>
      </c>
      <c r="AB223" s="16" t="s">
        <v>885</v>
      </c>
      <c r="AC223" s="16" t="s">
        <v>885</v>
      </c>
    </row>
    <row r="224" spans="1:29" ht="12.75" customHeight="1" x14ac:dyDescent="0.2">
      <c r="A224" s="12"/>
      <c r="B224" s="47"/>
      <c r="C224" s="12">
        <v>311919</v>
      </c>
      <c r="D224" s="13" t="s">
        <v>656</v>
      </c>
      <c r="E224" s="16">
        <v>9</v>
      </c>
      <c r="F224" s="16">
        <v>711</v>
      </c>
      <c r="G224" s="16">
        <v>753</v>
      </c>
      <c r="H224" s="16">
        <v>761</v>
      </c>
      <c r="I224" s="16">
        <v>764</v>
      </c>
      <c r="J224" s="16">
        <v>746</v>
      </c>
      <c r="K224" s="16">
        <v>740</v>
      </c>
      <c r="L224" s="16">
        <v>711</v>
      </c>
      <c r="M224" s="16">
        <v>716</v>
      </c>
      <c r="N224" s="16">
        <v>725</v>
      </c>
      <c r="O224" s="16">
        <v>713</v>
      </c>
      <c r="P224" s="16">
        <v>713</v>
      </c>
      <c r="Q224" s="16">
        <v>715</v>
      </c>
      <c r="R224" s="15">
        <v>50765694</v>
      </c>
      <c r="S224" s="16">
        <v>731</v>
      </c>
      <c r="T224" s="15">
        <v>69447</v>
      </c>
      <c r="U224" s="15">
        <v>1336</v>
      </c>
      <c r="V224" s="15">
        <v>12564077</v>
      </c>
      <c r="W224" s="15">
        <v>12366510</v>
      </c>
      <c r="X224" s="15">
        <v>12318674</v>
      </c>
      <c r="Y224" s="15">
        <v>13516433</v>
      </c>
      <c r="Z224" s="16">
        <v>8</v>
      </c>
      <c r="AA224" s="16">
        <v>9</v>
      </c>
      <c r="AB224" s="16">
        <v>9</v>
      </c>
      <c r="AC224" s="16">
        <v>10</v>
      </c>
    </row>
    <row r="225" spans="1:29" ht="12.75" customHeight="1" x14ac:dyDescent="0.2">
      <c r="A225" s="12"/>
      <c r="B225" s="47"/>
      <c r="C225" s="12">
        <v>311920</v>
      </c>
      <c r="D225" s="13" t="s">
        <v>655</v>
      </c>
      <c r="E225" s="16">
        <v>64</v>
      </c>
      <c r="F225" s="16">
        <v>2048</v>
      </c>
      <c r="G225" s="16">
        <v>1991</v>
      </c>
      <c r="H225" s="16">
        <v>2009</v>
      </c>
      <c r="I225" s="16">
        <v>1985</v>
      </c>
      <c r="J225" s="16">
        <v>2031</v>
      </c>
      <c r="K225" s="16">
        <v>2000</v>
      </c>
      <c r="L225" s="16">
        <v>1991</v>
      </c>
      <c r="M225" s="16">
        <v>1972</v>
      </c>
      <c r="N225" s="16">
        <v>1990</v>
      </c>
      <c r="O225" s="16">
        <v>1983</v>
      </c>
      <c r="P225" s="16">
        <v>1964</v>
      </c>
      <c r="Q225" s="16">
        <v>2003</v>
      </c>
      <c r="R225" s="15">
        <v>123221040</v>
      </c>
      <c r="S225" s="16">
        <v>1997</v>
      </c>
      <c r="T225" s="15">
        <v>61703</v>
      </c>
      <c r="U225" s="15">
        <v>1187</v>
      </c>
      <c r="V225" s="15">
        <v>31195795</v>
      </c>
      <c r="W225" s="15">
        <v>30367169</v>
      </c>
      <c r="X225" s="15">
        <v>29717845</v>
      </c>
      <c r="Y225" s="15">
        <v>31940231</v>
      </c>
      <c r="Z225" s="16">
        <v>64</v>
      </c>
      <c r="AA225" s="16">
        <v>65</v>
      </c>
      <c r="AB225" s="16">
        <v>64</v>
      </c>
      <c r="AC225" s="16">
        <v>62</v>
      </c>
    </row>
    <row r="226" spans="1:29" ht="12.75" customHeight="1" x14ac:dyDescent="0.2">
      <c r="A226" s="12"/>
      <c r="B226" s="47"/>
      <c r="C226" s="12">
        <v>311930</v>
      </c>
      <c r="D226" s="13" t="s">
        <v>654</v>
      </c>
      <c r="E226" s="16">
        <v>7</v>
      </c>
      <c r="F226" s="16">
        <v>148</v>
      </c>
      <c r="G226" s="16">
        <v>149</v>
      </c>
      <c r="H226" s="16">
        <v>154</v>
      </c>
      <c r="I226" s="16">
        <v>149</v>
      </c>
      <c r="J226" s="16">
        <v>147</v>
      </c>
      <c r="K226" s="16">
        <v>148</v>
      </c>
      <c r="L226" s="16">
        <v>149</v>
      </c>
      <c r="M226" s="16">
        <v>141</v>
      </c>
      <c r="N226" s="16">
        <v>138</v>
      </c>
      <c r="O226" s="16">
        <v>141</v>
      </c>
      <c r="P226" s="16">
        <v>139</v>
      </c>
      <c r="Q226" s="16">
        <v>136</v>
      </c>
      <c r="R226" s="15">
        <v>6816805</v>
      </c>
      <c r="S226" s="16">
        <v>145</v>
      </c>
      <c r="T226" s="15">
        <v>47012</v>
      </c>
      <c r="U226" s="15">
        <v>904</v>
      </c>
      <c r="V226" s="15">
        <v>1569683</v>
      </c>
      <c r="W226" s="15">
        <v>1792495</v>
      </c>
      <c r="X226" s="15">
        <v>1624094</v>
      </c>
      <c r="Y226" s="15">
        <v>1830533</v>
      </c>
      <c r="Z226" s="16">
        <v>7</v>
      </c>
      <c r="AA226" s="16">
        <v>7</v>
      </c>
      <c r="AB226" s="16">
        <v>7</v>
      </c>
      <c r="AC226" s="16">
        <v>7</v>
      </c>
    </row>
    <row r="227" spans="1:29" ht="12.75" customHeight="1" x14ac:dyDescent="0.2">
      <c r="A227" s="12"/>
      <c r="B227" s="47"/>
      <c r="C227" s="12">
        <v>311941</v>
      </c>
      <c r="D227" s="13" t="s">
        <v>969</v>
      </c>
      <c r="E227" s="16">
        <v>8</v>
      </c>
      <c r="F227" s="16">
        <v>89</v>
      </c>
      <c r="G227" s="16">
        <v>91</v>
      </c>
      <c r="H227" s="16">
        <v>91</v>
      </c>
      <c r="I227" s="16">
        <v>89</v>
      </c>
      <c r="J227" s="16">
        <v>91</v>
      </c>
      <c r="K227" s="16">
        <v>90</v>
      </c>
      <c r="L227" s="16">
        <v>88</v>
      </c>
      <c r="M227" s="16">
        <v>88</v>
      </c>
      <c r="N227" s="16">
        <v>87</v>
      </c>
      <c r="O227" s="16">
        <v>84</v>
      </c>
      <c r="P227" s="16">
        <v>85</v>
      </c>
      <c r="Q227" s="16">
        <v>84</v>
      </c>
      <c r="R227" s="15">
        <v>5478113</v>
      </c>
      <c r="S227" s="16">
        <v>88</v>
      </c>
      <c r="T227" s="15">
        <v>62251</v>
      </c>
      <c r="U227" s="15">
        <v>1197</v>
      </c>
      <c r="V227" s="15">
        <v>1406089</v>
      </c>
      <c r="W227" s="15">
        <v>1373408</v>
      </c>
      <c r="X227" s="15">
        <v>1373272</v>
      </c>
      <c r="Y227" s="15">
        <v>1325344</v>
      </c>
      <c r="Z227" s="16">
        <v>8</v>
      </c>
      <c r="AA227" s="16">
        <v>8</v>
      </c>
      <c r="AB227" s="16">
        <v>8</v>
      </c>
      <c r="AC227" s="16">
        <v>8</v>
      </c>
    </row>
    <row r="228" spans="1:29" ht="12.75" customHeight="1" x14ac:dyDescent="0.2">
      <c r="A228" s="12"/>
      <c r="B228" s="47"/>
      <c r="C228" s="12">
        <v>311942</v>
      </c>
      <c r="D228" s="13" t="s">
        <v>653</v>
      </c>
      <c r="E228" s="16">
        <v>18</v>
      </c>
      <c r="F228" s="16">
        <v>361</v>
      </c>
      <c r="G228" s="16">
        <v>362</v>
      </c>
      <c r="H228" s="16">
        <v>386</v>
      </c>
      <c r="I228" s="16">
        <v>385</v>
      </c>
      <c r="J228" s="16">
        <v>372</v>
      </c>
      <c r="K228" s="16">
        <v>357</v>
      </c>
      <c r="L228" s="16">
        <v>334</v>
      </c>
      <c r="M228" s="16">
        <v>328</v>
      </c>
      <c r="N228" s="16">
        <v>381</v>
      </c>
      <c r="O228" s="16">
        <v>363</v>
      </c>
      <c r="P228" s="16">
        <v>355</v>
      </c>
      <c r="Q228" s="16">
        <v>352</v>
      </c>
      <c r="R228" s="15">
        <v>23795345</v>
      </c>
      <c r="S228" s="16">
        <v>361</v>
      </c>
      <c r="T228" s="15">
        <v>65915</v>
      </c>
      <c r="U228" s="15">
        <v>1268</v>
      </c>
      <c r="V228" s="15">
        <v>5747253</v>
      </c>
      <c r="W228" s="15">
        <v>5697103</v>
      </c>
      <c r="X228" s="15">
        <v>5855871</v>
      </c>
      <c r="Y228" s="15">
        <v>6495118</v>
      </c>
      <c r="Z228" s="16">
        <v>18</v>
      </c>
      <c r="AA228" s="16">
        <v>18</v>
      </c>
      <c r="AB228" s="16">
        <v>18</v>
      </c>
      <c r="AC228" s="16">
        <v>18</v>
      </c>
    </row>
    <row r="229" spans="1:29" ht="12.75" customHeight="1" x14ac:dyDescent="0.2">
      <c r="A229" s="12"/>
      <c r="B229" s="47"/>
      <c r="C229" s="12">
        <v>311991</v>
      </c>
      <c r="D229" s="13" t="s">
        <v>652</v>
      </c>
      <c r="E229" s="16">
        <v>33</v>
      </c>
      <c r="F229" s="16">
        <v>1169</v>
      </c>
      <c r="G229" s="16">
        <v>1164</v>
      </c>
      <c r="H229" s="16">
        <v>1180</v>
      </c>
      <c r="I229" s="16">
        <v>1161</v>
      </c>
      <c r="J229" s="16">
        <v>1171</v>
      </c>
      <c r="K229" s="16">
        <v>1171</v>
      </c>
      <c r="L229" s="16">
        <v>1149</v>
      </c>
      <c r="M229" s="16">
        <v>1162</v>
      </c>
      <c r="N229" s="16">
        <v>1173</v>
      </c>
      <c r="O229" s="16">
        <v>1132</v>
      </c>
      <c r="P229" s="16">
        <v>1126</v>
      </c>
      <c r="Q229" s="16">
        <v>1147</v>
      </c>
      <c r="R229" s="15">
        <v>60040527</v>
      </c>
      <c r="S229" s="16">
        <v>1159</v>
      </c>
      <c r="T229" s="15">
        <v>51804</v>
      </c>
      <c r="U229" s="15">
        <v>996</v>
      </c>
      <c r="V229" s="15">
        <v>15210536</v>
      </c>
      <c r="W229" s="15">
        <v>15134549</v>
      </c>
      <c r="X229" s="15">
        <v>15509989</v>
      </c>
      <c r="Y229" s="15">
        <v>14185453</v>
      </c>
      <c r="Z229" s="16">
        <v>33</v>
      </c>
      <c r="AA229" s="16">
        <v>33</v>
      </c>
      <c r="AB229" s="16">
        <v>33</v>
      </c>
      <c r="AC229" s="16">
        <v>33</v>
      </c>
    </row>
    <row r="230" spans="1:29" ht="12.75" customHeight="1" x14ac:dyDescent="0.2">
      <c r="A230" s="12"/>
      <c r="B230" s="47"/>
      <c r="C230" s="12">
        <v>311999</v>
      </c>
      <c r="D230" s="13" t="s">
        <v>651</v>
      </c>
      <c r="E230" s="16">
        <v>27</v>
      </c>
      <c r="F230" s="16">
        <v>804</v>
      </c>
      <c r="G230" s="16">
        <v>796</v>
      </c>
      <c r="H230" s="16">
        <v>811</v>
      </c>
      <c r="I230" s="16">
        <v>762</v>
      </c>
      <c r="J230" s="16">
        <v>748</v>
      </c>
      <c r="K230" s="16">
        <v>692</v>
      </c>
      <c r="L230" s="16">
        <v>699</v>
      </c>
      <c r="M230" s="16">
        <v>699</v>
      </c>
      <c r="N230" s="16">
        <v>698</v>
      </c>
      <c r="O230" s="16">
        <v>678</v>
      </c>
      <c r="P230" s="16">
        <v>675</v>
      </c>
      <c r="Q230" s="16">
        <v>664</v>
      </c>
      <c r="R230" s="15">
        <v>45005320</v>
      </c>
      <c r="S230" s="16">
        <v>727</v>
      </c>
      <c r="T230" s="15">
        <v>61906</v>
      </c>
      <c r="U230" s="15">
        <v>1191</v>
      </c>
      <c r="V230" s="15">
        <v>12515422</v>
      </c>
      <c r="W230" s="15">
        <v>10408595</v>
      </c>
      <c r="X230" s="15">
        <v>10928683</v>
      </c>
      <c r="Y230" s="15">
        <v>11152620</v>
      </c>
      <c r="Z230" s="16">
        <v>27</v>
      </c>
      <c r="AA230" s="16">
        <v>26</v>
      </c>
      <c r="AB230" s="16">
        <v>28</v>
      </c>
      <c r="AC230" s="16">
        <v>26</v>
      </c>
    </row>
    <row r="231" spans="1:29" ht="12.75" customHeight="1" x14ac:dyDescent="0.2">
      <c r="A231" s="12"/>
      <c r="B231" s="47"/>
      <c r="C231" s="12"/>
      <c r="D231" s="13" t="s">
        <v>8</v>
      </c>
      <c r="E231" s="16">
        <v>33</v>
      </c>
      <c r="F231" s="16">
        <v>1824</v>
      </c>
      <c r="G231" s="16">
        <v>1839</v>
      </c>
      <c r="H231" s="16">
        <v>1842</v>
      </c>
      <c r="I231" s="16">
        <v>1819</v>
      </c>
      <c r="J231" s="16">
        <v>1804</v>
      </c>
      <c r="K231" s="16">
        <v>1844</v>
      </c>
      <c r="L231" s="16">
        <v>1831</v>
      </c>
      <c r="M231" s="16">
        <v>1834</v>
      </c>
      <c r="N231" s="16">
        <v>1859</v>
      </c>
      <c r="O231" s="16">
        <v>1813</v>
      </c>
      <c r="P231" s="16">
        <v>1829</v>
      </c>
      <c r="Q231" s="16">
        <v>1866</v>
      </c>
      <c r="R231" s="15">
        <v>135458957</v>
      </c>
      <c r="S231" s="16">
        <v>1834</v>
      </c>
      <c r="T231" s="15">
        <v>73860</v>
      </c>
      <c r="U231" s="15">
        <v>1420</v>
      </c>
      <c r="V231" s="15">
        <v>32721288</v>
      </c>
      <c r="W231" s="15">
        <v>31441816</v>
      </c>
      <c r="X231" s="15">
        <v>33139930</v>
      </c>
      <c r="Y231" s="15">
        <v>38155923</v>
      </c>
      <c r="Z231" s="16">
        <v>34</v>
      </c>
      <c r="AA231" s="16">
        <v>33</v>
      </c>
      <c r="AB231" s="16">
        <v>33</v>
      </c>
      <c r="AC231" s="16">
        <v>32</v>
      </c>
    </row>
    <row r="232" spans="1:29" ht="12.75" customHeight="1" x14ac:dyDescent="0.2">
      <c r="A232" s="12"/>
      <c r="B232" s="47">
        <v>312</v>
      </c>
      <c r="C232" s="12"/>
      <c r="D232" s="13" t="s">
        <v>20</v>
      </c>
      <c r="E232" s="16">
        <v>868</v>
      </c>
      <c r="F232" s="16">
        <v>9999</v>
      </c>
      <c r="G232" s="16">
        <v>10263</v>
      </c>
      <c r="H232" s="16">
        <v>10462</v>
      </c>
      <c r="I232" s="16">
        <v>10490</v>
      </c>
      <c r="J232" s="16">
        <v>11048</v>
      </c>
      <c r="K232" s="16">
        <v>11788</v>
      </c>
      <c r="L232" s="16">
        <v>11642</v>
      </c>
      <c r="M232" s="16">
        <v>11665</v>
      </c>
      <c r="N232" s="16">
        <v>11627</v>
      </c>
      <c r="O232" s="16">
        <v>11221</v>
      </c>
      <c r="P232" s="16">
        <v>10427</v>
      </c>
      <c r="Q232" s="16">
        <v>10100</v>
      </c>
      <c r="R232" s="15">
        <v>520722990</v>
      </c>
      <c r="S232" s="16">
        <v>10894</v>
      </c>
      <c r="T232" s="15">
        <v>47799</v>
      </c>
      <c r="U232" s="15">
        <v>919</v>
      </c>
      <c r="V232" s="15">
        <v>125061282</v>
      </c>
      <c r="W232" s="15">
        <v>132228424</v>
      </c>
      <c r="X232" s="15">
        <v>132235032</v>
      </c>
      <c r="Y232" s="15">
        <v>131198252</v>
      </c>
      <c r="Z232" s="16">
        <v>864</v>
      </c>
      <c r="AA232" s="16">
        <v>875</v>
      </c>
      <c r="AB232" s="16">
        <v>866</v>
      </c>
      <c r="AC232" s="16">
        <v>866</v>
      </c>
    </row>
    <row r="233" spans="1:29" ht="12.75" customHeight="1" x14ac:dyDescent="0.2">
      <c r="A233" s="12"/>
      <c r="B233" s="47"/>
      <c r="C233" s="12">
        <v>312111</v>
      </c>
      <c r="D233" s="13" t="s">
        <v>650</v>
      </c>
      <c r="E233" s="16">
        <v>25</v>
      </c>
      <c r="F233" s="16">
        <v>1349</v>
      </c>
      <c r="G233" s="16">
        <v>1339</v>
      </c>
      <c r="H233" s="16">
        <v>1345</v>
      </c>
      <c r="I233" s="16">
        <v>1345</v>
      </c>
      <c r="J233" s="16">
        <v>1345</v>
      </c>
      <c r="K233" s="16">
        <v>1366</v>
      </c>
      <c r="L233" s="16">
        <v>1373</v>
      </c>
      <c r="M233" s="16">
        <v>1365</v>
      </c>
      <c r="N233" s="16">
        <v>1360</v>
      </c>
      <c r="O233" s="16">
        <v>1346</v>
      </c>
      <c r="P233" s="16">
        <v>1346</v>
      </c>
      <c r="Q233" s="16">
        <v>1329</v>
      </c>
      <c r="R233" s="15">
        <v>120901074</v>
      </c>
      <c r="S233" s="16">
        <v>1351</v>
      </c>
      <c r="T233" s="15">
        <v>89490</v>
      </c>
      <c r="U233" s="15">
        <v>1721</v>
      </c>
      <c r="V233" s="15">
        <v>33036418</v>
      </c>
      <c r="W233" s="15">
        <v>29980728</v>
      </c>
      <c r="X233" s="15">
        <v>27927375</v>
      </c>
      <c r="Y233" s="15">
        <v>29956553</v>
      </c>
      <c r="Z233" s="16">
        <v>25</v>
      </c>
      <c r="AA233" s="16">
        <v>25</v>
      </c>
      <c r="AB233" s="16">
        <v>25</v>
      </c>
      <c r="AC233" s="16">
        <v>26</v>
      </c>
    </row>
    <row r="234" spans="1:29" ht="12.75" customHeight="1" x14ac:dyDescent="0.2">
      <c r="A234" s="12"/>
      <c r="B234" s="47"/>
      <c r="C234" s="12">
        <v>312112</v>
      </c>
      <c r="D234" s="13" t="s">
        <v>649</v>
      </c>
      <c r="E234" s="16">
        <v>14</v>
      </c>
      <c r="F234" s="16">
        <v>390</v>
      </c>
      <c r="G234" s="16">
        <v>402</v>
      </c>
      <c r="H234" s="16">
        <v>398</v>
      </c>
      <c r="I234" s="16">
        <v>398</v>
      </c>
      <c r="J234" s="16">
        <v>406</v>
      </c>
      <c r="K234" s="16">
        <v>397</v>
      </c>
      <c r="L234" s="16">
        <v>396</v>
      </c>
      <c r="M234" s="16">
        <v>405</v>
      </c>
      <c r="N234" s="16">
        <v>398</v>
      </c>
      <c r="O234" s="16">
        <v>385</v>
      </c>
      <c r="P234" s="16">
        <v>385</v>
      </c>
      <c r="Q234" s="16">
        <v>381</v>
      </c>
      <c r="R234" s="15">
        <v>28732111</v>
      </c>
      <c r="S234" s="16">
        <v>395</v>
      </c>
      <c r="T234" s="15">
        <v>72740</v>
      </c>
      <c r="U234" s="15">
        <v>1399</v>
      </c>
      <c r="V234" s="15">
        <v>7464703</v>
      </c>
      <c r="W234" s="15">
        <v>6993017</v>
      </c>
      <c r="X234" s="15">
        <v>7107602</v>
      </c>
      <c r="Y234" s="15">
        <v>7166789</v>
      </c>
      <c r="Z234" s="16">
        <v>14</v>
      </c>
      <c r="AA234" s="16">
        <v>14</v>
      </c>
      <c r="AB234" s="16">
        <v>13</v>
      </c>
      <c r="AC234" s="16">
        <v>13</v>
      </c>
    </row>
    <row r="235" spans="1:29" ht="12.75" customHeight="1" x14ac:dyDescent="0.2">
      <c r="A235" s="12"/>
      <c r="B235" s="47"/>
      <c r="C235" s="12">
        <v>312113</v>
      </c>
      <c r="D235" s="13" t="s">
        <v>648</v>
      </c>
      <c r="E235" s="16">
        <v>6</v>
      </c>
      <c r="F235" s="16">
        <v>68</v>
      </c>
      <c r="G235" s="16">
        <v>71</v>
      </c>
      <c r="H235" s="16">
        <v>70</v>
      </c>
      <c r="I235" s="16">
        <v>75</v>
      </c>
      <c r="J235" s="16">
        <v>88</v>
      </c>
      <c r="K235" s="16">
        <v>105</v>
      </c>
      <c r="L235" s="16">
        <v>114</v>
      </c>
      <c r="M235" s="16">
        <v>111</v>
      </c>
      <c r="N235" s="16">
        <v>92</v>
      </c>
      <c r="O235" s="16">
        <v>73</v>
      </c>
      <c r="P235" s="16">
        <v>68</v>
      </c>
      <c r="Q235" s="16">
        <v>71</v>
      </c>
      <c r="R235" s="15">
        <v>4697823</v>
      </c>
      <c r="S235" s="16">
        <v>84</v>
      </c>
      <c r="T235" s="15">
        <v>55926</v>
      </c>
      <c r="U235" s="15">
        <v>1076</v>
      </c>
      <c r="V235" s="15">
        <v>816720</v>
      </c>
      <c r="W235" s="15">
        <v>1281944</v>
      </c>
      <c r="X235" s="15">
        <v>1621023</v>
      </c>
      <c r="Y235" s="15">
        <v>978136</v>
      </c>
      <c r="Z235" s="16">
        <v>6</v>
      </c>
      <c r="AA235" s="16">
        <v>6</v>
      </c>
      <c r="AB235" s="16">
        <v>6</v>
      </c>
      <c r="AC235" s="16">
        <v>6</v>
      </c>
    </row>
    <row r="236" spans="1:29" ht="12.75" customHeight="1" x14ac:dyDescent="0.2">
      <c r="A236" s="12"/>
      <c r="B236" s="47"/>
      <c r="C236" s="12">
        <v>312120</v>
      </c>
      <c r="D236" s="13" t="s">
        <v>647</v>
      </c>
      <c r="E236" s="16">
        <v>301</v>
      </c>
      <c r="F236" s="16">
        <v>3029</v>
      </c>
      <c r="G236" s="16">
        <v>3046</v>
      </c>
      <c r="H236" s="16">
        <v>3097</v>
      </c>
      <c r="I236" s="16">
        <v>3193</v>
      </c>
      <c r="J236" s="16">
        <v>3301</v>
      </c>
      <c r="K236" s="16">
        <v>3479</v>
      </c>
      <c r="L236" s="16">
        <v>3521</v>
      </c>
      <c r="M236" s="16">
        <v>3538</v>
      </c>
      <c r="N236" s="16">
        <v>3450</v>
      </c>
      <c r="O236" s="16">
        <v>3356</v>
      </c>
      <c r="P236" s="16">
        <v>3225</v>
      </c>
      <c r="Q236" s="16">
        <v>3161</v>
      </c>
      <c r="R236" s="15">
        <v>122467723</v>
      </c>
      <c r="S236" s="16">
        <v>3283</v>
      </c>
      <c r="T236" s="15">
        <v>37304</v>
      </c>
      <c r="U236" s="15">
        <v>717</v>
      </c>
      <c r="V236" s="15">
        <v>27965097</v>
      </c>
      <c r="W236" s="15">
        <v>31477690</v>
      </c>
      <c r="X236" s="15">
        <v>32907035</v>
      </c>
      <c r="Y236" s="15">
        <v>30117901</v>
      </c>
      <c r="Z236" s="16">
        <v>301</v>
      </c>
      <c r="AA236" s="16">
        <v>303</v>
      </c>
      <c r="AB236" s="16">
        <v>298</v>
      </c>
      <c r="AC236" s="16">
        <v>300</v>
      </c>
    </row>
    <row r="237" spans="1:29" ht="12.75" customHeight="1" x14ac:dyDescent="0.2">
      <c r="A237" s="12"/>
      <c r="B237" s="47"/>
      <c r="C237" s="12">
        <v>312130</v>
      </c>
      <c r="D237" s="13" t="s">
        <v>646</v>
      </c>
      <c r="E237" s="16">
        <v>451</v>
      </c>
      <c r="F237" s="16">
        <v>4761</v>
      </c>
      <c r="G237" s="16">
        <v>5013</v>
      </c>
      <c r="H237" s="16">
        <v>5143</v>
      </c>
      <c r="I237" s="16">
        <v>5090</v>
      </c>
      <c r="J237" s="16">
        <v>5517</v>
      </c>
      <c r="K237" s="16">
        <v>6046</v>
      </c>
      <c r="L237" s="16">
        <v>5837</v>
      </c>
      <c r="M237" s="16">
        <v>5849</v>
      </c>
      <c r="N237" s="16">
        <v>5956</v>
      </c>
      <c r="O237" s="16">
        <v>5671</v>
      </c>
      <c r="P237" s="16">
        <v>5021</v>
      </c>
      <c r="Q237" s="16">
        <v>4761</v>
      </c>
      <c r="R237" s="15">
        <v>224093839</v>
      </c>
      <c r="S237" s="16">
        <v>5389</v>
      </c>
      <c r="T237" s="15">
        <v>41584</v>
      </c>
      <c r="U237" s="15">
        <v>800</v>
      </c>
      <c r="V237" s="15">
        <v>50798707</v>
      </c>
      <c r="W237" s="15">
        <v>57094213</v>
      </c>
      <c r="X237" s="15">
        <v>58072011</v>
      </c>
      <c r="Y237" s="15">
        <v>58128908</v>
      </c>
      <c r="Z237" s="16">
        <v>447</v>
      </c>
      <c r="AA237" s="16">
        <v>455</v>
      </c>
      <c r="AB237" s="16">
        <v>453</v>
      </c>
      <c r="AC237" s="16">
        <v>450</v>
      </c>
    </row>
    <row r="238" spans="1:29" ht="12.75" customHeight="1" x14ac:dyDescent="0.2">
      <c r="A238" s="12"/>
      <c r="B238" s="47"/>
      <c r="C238" s="12">
        <v>312140</v>
      </c>
      <c r="D238" s="13" t="s">
        <v>645</v>
      </c>
      <c r="E238" s="16">
        <v>67</v>
      </c>
      <c r="F238" s="16">
        <v>397</v>
      </c>
      <c r="G238" s="16">
        <v>388</v>
      </c>
      <c r="H238" s="16">
        <v>405</v>
      </c>
      <c r="I238" s="16">
        <v>386</v>
      </c>
      <c r="J238" s="16">
        <v>387</v>
      </c>
      <c r="K238" s="16">
        <v>389</v>
      </c>
      <c r="L238" s="16">
        <v>394</v>
      </c>
      <c r="M238" s="16">
        <v>391</v>
      </c>
      <c r="N238" s="16">
        <v>365</v>
      </c>
      <c r="O238" s="16">
        <v>384</v>
      </c>
      <c r="P238" s="16">
        <v>376</v>
      </c>
      <c r="Q238" s="16">
        <v>391</v>
      </c>
      <c r="R238" s="15">
        <v>19496391</v>
      </c>
      <c r="S238" s="16">
        <v>388</v>
      </c>
      <c r="T238" s="15">
        <v>50248</v>
      </c>
      <c r="U238" s="15">
        <v>966</v>
      </c>
      <c r="V238" s="15">
        <v>4911002</v>
      </c>
      <c r="W238" s="15">
        <v>5310312</v>
      </c>
      <c r="X238" s="15">
        <v>4526561</v>
      </c>
      <c r="Y238" s="15">
        <v>4748516</v>
      </c>
      <c r="Z238" s="16">
        <v>67</v>
      </c>
      <c r="AA238" s="16">
        <v>68</v>
      </c>
      <c r="AB238" s="16">
        <v>67</v>
      </c>
      <c r="AC238" s="16">
        <v>67</v>
      </c>
    </row>
    <row r="239" spans="1:29" ht="12.75" customHeight="1" x14ac:dyDescent="0.2">
      <c r="A239" s="12"/>
      <c r="B239" s="47"/>
      <c r="C239" s="12">
        <v>312230</v>
      </c>
      <c r="D239" s="13" t="s">
        <v>644</v>
      </c>
      <c r="E239" s="16">
        <v>4</v>
      </c>
      <c r="F239" s="16">
        <v>5</v>
      </c>
      <c r="G239" s="16">
        <v>4</v>
      </c>
      <c r="H239" s="16">
        <v>4</v>
      </c>
      <c r="I239" s="16">
        <v>3</v>
      </c>
      <c r="J239" s="16">
        <v>4</v>
      </c>
      <c r="K239" s="16">
        <v>6</v>
      </c>
      <c r="L239" s="16">
        <v>7</v>
      </c>
      <c r="M239" s="16">
        <v>6</v>
      </c>
      <c r="N239" s="16">
        <v>6</v>
      </c>
      <c r="O239" s="16">
        <v>6</v>
      </c>
      <c r="P239" s="16">
        <v>6</v>
      </c>
      <c r="Q239" s="16">
        <v>6</v>
      </c>
      <c r="R239" s="15">
        <v>334029</v>
      </c>
      <c r="S239" s="16">
        <v>5</v>
      </c>
      <c r="T239" s="15">
        <v>66806</v>
      </c>
      <c r="U239" s="15">
        <v>1285</v>
      </c>
      <c r="V239" s="15">
        <v>68635</v>
      </c>
      <c r="W239" s="15">
        <v>90520</v>
      </c>
      <c r="X239" s="15">
        <v>73425</v>
      </c>
      <c r="Y239" s="15">
        <v>101449</v>
      </c>
      <c r="Z239" s="16">
        <v>4</v>
      </c>
      <c r="AA239" s="16">
        <v>4</v>
      </c>
      <c r="AB239" s="16">
        <v>4</v>
      </c>
      <c r="AC239" s="16">
        <v>4</v>
      </c>
    </row>
    <row r="240" spans="1:29" ht="12.75" customHeight="1" x14ac:dyDescent="0.2">
      <c r="A240" s="12"/>
      <c r="B240" s="47"/>
      <c r="C240" s="12"/>
      <c r="D240" s="13" t="s">
        <v>8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5">
        <v>0</v>
      </c>
      <c r="S240" s="16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6">
        <v>0</v>
      </c>
      <c r="AA240" s="16">
        <v>0</v>
      </c>
      <c r="AB240" s="16">
        <v>0</v>
      </c>
      <c r="AC240" s="16">
        <v>0</v>
      </c>
    </row>
    <row r="241" spans="1:29" ht="12.75" customHeight="1" x14ac:dyDescent="0.2">
      <c r="A241" s="12"/>
      <c r="B241" s="47">
        <v>313</v>
      </c>
      <c r="C241" s="12"/>
      <c r="D241" s="13" t="s">
        <v>21</v>
      </c>
      <c r="E241" s="16">
        <v>28</v>
      </c>
      <c r="F241" s="16">
        <v>501</v>
      </c>
      <c r="G241" s="16">
        <v>478</v>
      </c>
      <c r="H241" s="16">
        <v>481</v>
      </c>
      <c r="I241" s="16">
        <v>482</v>
      </c>
      <c r="J241" s="16">
        <v>478</v>
      </c>
      <c r="K241" s="16">
        <v>487</v>
      </c>
      <c r="L241" s="16">
        <v>476</v>
      </c>
      <c r="M241" s="16">
        <v>463</v>
      </c>
      <c r="N241" s="16">
        <v>478</v>
      </c>
      <c r="O241" s="16">
        <v>465</v>
      </c>
      <c r="P241" s="16">
        <v>444</v>
      </c>
      <c r="Q241" s="16">
        <v>467</v>
      </c>
      <c r="R241" s="15">
        <v>28783676</v>
      </c>
      <c r="S241" s="16">
        <v>475</v>
      </c>
      <c r="T241" s="15">
        <v>60597</v>
      </c>
      <c r="U241" s="15">
        <v>1165</v>
      </c>
      <c r="V241" s="15">
        <v>8028405</v>
      </c>
      <c r="W241" s="15">
        <v>6752196</v>
      </c>
      <c r="X241" s="15">
        <v>6889370</v>
      </c>
      <c r="Y241" s="15">
        <v>7113705</v>
      </c>
      <c r="Z241" s="16">
        <v>27</v>
      </c>
      <c r="AA241" s="16">
        <v>27</v>
      </c>
      <c r="AB241" s="16">
        <v>29</v>
      </c>
      <c r="AC241" s="16">
        <v>28</v>
      </c>
    </row>
    <row r="242" spans="1:29" ht="12.75" customHeight="1" x14ac:dyDescent="0.2">
      <c r="A242" s="12"/>
      <c r="B242" s="47"/>
      <c r="C242" s="12">
        <v>313110</v>
      </c>
      <c r="D242" s="13" t="s">
        <v>643</v>
      </c>
      <c r="E242" s="16">
        <v>6</v>
      </c>
      <c r="F242" s="16">
        <v>30</v>
      </c>
      <c r="G242" s="16">
        <v>30</v>
      </c>
      <c r="H242" s="16">
        <v>27</v>
      </c>
      <c r="I242" s="16">
        <v>30</v>
      </c>
      <c r="J242" s="16">
        <v>30</v>
      </c>
      <c r="K242" s="16">
        <v>33</v>
      </c>
      <c r="L242" s="16" t="s">
        <v>885</v>
      </c>
      <c r="M242" s="16" t="s">
        <v>885</v>
      </c>
      <c r="N242" s="16" t="s">
        <v>885</v>
      </c>
      <c r="O242" s="16" t="s">
        <v>885</v>
      </c>
      <c r="P242" s="16" t="s">
        <v>885</v>
      </c>
      <c r="Q242" s="16" t="s">
        <v>885</v>
      </c>
      <c r="R242" s="15">
        <v>335185</v>
      </c>
      <c r="S242" s="16">
        <v>15</v>
      </c>
      <c r="T242" s="15">
        <v>22346</v>
      </c>
      <c r="U242" s="15">
        <v>430</v>
      </c>
      <c r="V242" s="15">
        <v>173696</v>
      </c>
      <c r="W242" s="15">
        <v>161489</v>
      </c>
      <c r="X242" s="15" t="s">
        <v>885</v>
      </c>
      <c r="Y242" s="15" t="s">
        <v>885</v>
      </c>
      <c r="Z242" s="16">
        <v>6</v>
      </c>
      <c r="AA242" s="16">
        <v>6</v>
      </c>
      <c r="AB242" s="16" t="s">
        <v>885</v>
      </c>
      <c r="AC242" s="16" t="s">
        <v>885</v>
      </c>
    </row>
    <row r="243" spans="1:29" ht="12.75" customHeight="1" x14ac:dyDescent="0.2">
      <c r="A243" s="12"/>
      <c r="B243" s="47"/>
      <c r="C243" s="12">
        <v>313210</v>
      </c>
      <c r="D243" s="13" t="s">
        <v>642</v>
      </c>
      <c r="E243" s="16" t="s">
        <v>885</v>
      </c>
      <c r="F243" s="16" t="s">
        <v>885</v>
      </c>
      <c r="G243" s="16" t="s">
        <v>885</v>
      </c>
      <c r="H243" s="16" t="s">
        <v>885</v>
      </c>
      <c r="I243" s="16" t="s">
        <v>885</v>
      </c>
      <c r="J243" s="16" t="s">
        <v>885</v>
      </c>
      <c r="K243" s="16" t="s">
        <v>885</v>
      </c>
      <c r="L243" s="16" t="s">
        <v>885</v>
      </c>
      <c r="M243" s="16" t="s">
        <v>885</v>
      </c>
      <c r="N243" s="16" t="s">
        <v>885</v>
      </c>
      <c r="O243" s="16" t="s">
        <v>885</v>
      </c>
      <c r="P243" s="16" t="s">
        <v>885</v>
      </c>
      <c r="Q243" s="16" t="s">
        <v>885</v>
      </c>
      <c r="R243" s="15" t="s">
        <v>885</v>
      </c>
      <c r="S243" s="16" t="s">
        <v>885</v>
      </c>
      <c r="T243" s="15" t="s">
        <v>885</v>
      </c>
      <c r="U243" s="15" t="s">
        <v>885</v>
      </c>
      <c r="V243" s="15" t="s">
        <v>885</v>
      </c>
      <c r="W243" s="15" t="s">
        <v>885</v>
      </c>
      <c r="X243" s="15" t="s">
        <v>885</v>
      </c>
      <c r="Y243" s="15" t="s">
        <v>885</v>
      </c>
      <c r="Z243" s="16" t="s">
        <v>885</v>
      </c>
      <c r="AA243" s="16" t="s">
        <v>885</v>
      </c>
      <c r="AB243" s="16" t="s">
        <v>885</v>
      </c>
      <c r="AC243" s="16" t="s">
        <v>885</v>
      </c>
    </row>
    <row r="244" spans="1:29" ht="12.75" customHeight="1" x14ac:dyDescent="0.2">
      <c r="A244" s="12"/>
      <c r="B244" s="47"/>
      <c r="C244" s="12">
        <v>313220</v>
      </c>
      <c r="D244" s="13" t="s">
        <v>970</v>
      </c>
      <c r="E244" s="16">
        <v>3</v>
      </c>
      <c r="F244" s="16">
        <v>24</v>
      </c>
      <c r="G244" s="16">
        <v>25</v>
      </c>
      <c r="H244" s="16">
        <v>29</v>
      </c>
      <c r="I244" s="16">
        <v>30</v>
      </c>
      <c r="J244" s="16">
        <v>28</v>
      </c>
      <c r="K244" s="16">
        <v>30</v>
      </c>
      <c r="L244" s="16" t="s">
        <v>885</v>
      </c>
      <c r="M244" s="16" t="s">
        <v>885</v>
      </c>
      <c r="N244" s="16" t="s">
        <v>885</v>
      </c>
      <c r="O244" s="16" t="s">
        <v>885</v>
      </c>
      <c r="P244" s="16" t="s">
        <v>885</v>
      </c>
      <c r="Q244" s="16" t="s">
        <v>885</v>
      </c>
      <c r="R244" s="15">
        <v>741918</v>
      </c>
      <c r="S244" s="16">
        <v>14</v>
      </c>
      <c r="T244" s="15">
        <v>52994</v>
      </c>
      <c r="U244" s="15">
        <v>1019</v>
      </c>
      <c r="V244" s="15">
        <v>387191</v>
      </c>
      <c r="W244" s="15">
        <v>354727</v>
      </c>
      <c r="X244" s="15" t="s">
        <v>885</v>
      </c>
      <c r="Y244" s="15" t="s">
        <v>885</v>
      </c>
      <c r="Z244" s="16">
        <v>3</v>
      </c>
      <c r="AA244" s="16">
        <v>3</v>
      </c>
      <c r="AB244" s="16" t="s">
        <v>885</v>
      </c>
      <c r="AC244" s="16" t="s">
        <v>885</v>
      </c>
    </row>
    <row r="245" spans="1:29" ht="12.75" customHeight="1" x14ac:dyDescent="0.2">
      <c r="A245" s="12"/>
      <c r="B245" s="47"/>
      <c r="C245" s="12">
        <v>313230</v>
      </c>
      <c r="D245" s="13" t="s">
        <v>641</v>
      </c>
      <c r="E245" s="16">
        <v>9</v>
      </c>
      <c r="F245" s="16">
        <v>75</v>
      </c>
      <c r="G245" s="16">
        <v>75</v>
      </c>
      <c r="H245" s="16">
        <v>59</v>
      </c>
      <c r="I245" s="16">
        <v>59</v>
      </c>
      <c r="J245" s="16">
        <v>60</v>
      </c>
      <c r="K245" s="16">
        <v>63</v>
      </c>
      <c r="L245" s="16">
        <v>79</v>
      </c>
      <c r="M245" s="16">
        <v>80</v>
      </c>
      <c r="N245" s="16">
        <v>77</v>
      </c>
      <c r="O245" s="16">
        <v>80</v>
      </c>
      <c r="P245" s="16">
        <v>80</v>
      </c>
      <c r="Q245" s="16">
        <v>78</v>
      </c>
      <c r="R245" s="15">
        <v>6478039</v>
      </c>
      <c r="S245" s="16">
        <v>72</v>
      </c>
      <c r="T245" s="15">
        <v>89973</v>
      </c>
      <c r="U245" s="15">
        <v>1730</v>
      </c>
      <c r="V245" s="15">
        <v>1725810</v>
      </c>
      <c r="W245" s="15">
        <v>1537518</v>
      </c>
      <c r="X245" s="15">
        <v>1473639</v>
      </c>
      <c r="Y245" s="15">
        <v>1741072</v>
      </c>
      <c r="Z245" s="16">
        <v>8</v>
      </c>
      <c r="AA245" s="16">
        <v>8</v>
      </c>
      <c r="AB245" s="16">
        <v>9</v>
      </c>
      <c r="AC245" s="16">
        <v>9</v>
      </c>
    </row>
    <row r="246" spans="1:29" ht="12.75" customHeight="1" x14ac:dyDescent="0.2">
      <c r="A246" s="12"/>
      <c r="B246" s="47"/>
      <c r="C246" s="12">
        <v>313240</v>
      </c>
      <c r="D246" s="13" t="s">
        <v>640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5">
        <v>0</v>
      </c>
      <c r="S246" s="16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6">
        <v>0</v>
      </c>
      <c r="AA246" s="16">
        <v>0</v>
      </c>
      <c r="AB246" s="16">
        <v>0</v>
      </c>
      <c r="AC246" s="16">
        <v>0</v>
      </c>
    </row>
    <row r="247" spans="1:29" ht="12.75" customHeight="1" x14ac:dyDescent="0.2">
      <c r="A247" s="12"/>
      <c r="B247" s="47"/>
      <c r="C247" s="12">
        <v>313310</v>
      </c>
      <c r="D247" s="13" t="s">
        <v>639</v>
      </c>
      <c r="E247" s="16" t="s">
        <v>885</v>
      </c>
      <c r="F247" s="16" t="s">
        <v>885</v>
      </c>
      <c r="G247" s="16" t="s">
        <v>885</v>
      </c>
      <c r="H247" s="16" t="s">
        <v>885</v>
      </c>
      <c r="I247" s="16" t="s">
        <v>885</v>
      </c>
      <c r="J247" s="16" t="s">
        <v>885</v>
      </c>
      <c r="K247" s="16" t="s">
        <v>885</v>
      </c>
      <c r="L247" s="16" t="s">
        <v>885</v>
      </c>
      <c r="M247" s="16" t="s">
        <v>885</v>
      </c>
      <c r="N247" s="16" t="s">
        <v>885</v>
      </c>
      <c r="O247" s="16" t="s">
        <v>885</v>
      </c>
      <c r="P247" s="16" t="s">
        <v>885</v>
      </c>
      <c r="Q247" s="16" t="s">
        <v>885</v>
      </c>
      <c r="R247" s="15" t="s">
        <v>885</v>
      </c>
      <c r="S247" s="16" t="s">
        <v>885</v>
      </c>
      <c r="T247" s="15" t="s">
        <v>885</v>
      </c>
      <c r="U247" s="15" t="s">
        <v>885</v>
      </c>
      <c r="V247" s="15" t="s">
        <v>885</v>
      </c>
      <c r="W247" s="15" t="s">
        <v>885</v>
      </c>
      <c r="X247" s="15" t="s">
        <v>885</v>
      </c>
      <c r="Y247" s="15" t="s">
        <v>885</v>
      </c>
      <c r="Z247" s="16" t="s">
        <v>885</v>
      </c>
      <c r="AA247" s="16" t="s">
        <v>885</v>
      </c>
      <c r="AB247" s="16" t="s">
        <v>885</v>
      </c>
      <c r="AC247" s="16" t="s">
        <v>885</v>
      </c>
    </row>
    <row r="248" spans="1:29" ht="12.75" customHeight="1" x14ac:dyDescent="0.2">
      <c r="A248" s="12"/>
      <c r="B248" s="47"/>
      <c r="C248" s="12">
        <v>313320</v>
      </c>
      <c r="D248" s="13" t="s">
        <v>638</v>
      </c>
      <c r="E248" s="16" t="s">
        <v>885</v>
      </c>
      <c r="F248" s="16" t="s">
        <v>885</v>
      </c>
      <c r="G248" s="16" t="s">
        <v>885</v>
      </c>
      <c r="H248" s="16" t="s">
        <v>885</v>
      </c>
      <c r="I248" s="16" t="s">
        <v>885</v>
      </c>
      <c r="J248" s="16" t="s">
        <v>885</v>
      </c>
      <c r="K248" s="16" t="s">
        <v>885</v>
      </c>
      <c r="L248" s="16" t="s">
        <v>885</v>
      </c>
      <c r="M248" s="16" t="s">
        <v>885</v>
      </c>
      <c r="N248" s="16" t="s">
        <v>885</v>
      </c>
      <c r="O248" s="16" t="s">
        <v>885</v>
      </c>
      <c r="P248" s="16" t="s">
        <v>885</v>
      </c>
      <c r="Q248" s="16" t="s">
        <v>885</v>
      </c>
      <c r="R248" s="15" t="s">
        <v>885</v>
      </c>
      <c r="S248" s="16" t="s">
        <v>885</v>
      </c>
      <c r="T248" s="15" t="s">
        <v>885</v>
      </c>
      <c r="U248" s="15" t="s">
        <v>885</v>
      </c>
      <c r="V248" s="15" t="s">
        <v>885</v>
      </c>
      <c r="W248" s="15" t="s">
        <v>885</v>
      </c>
      <c r="X248" s="15" t="s">
        <v>885</v>
      </c>
      <c r="Y248" s="15" t="s">
        <v>885</v>
      </c>
      <c r="Z248" s="16" t="s">
        <v>885</v>
      </c>
      <c r="AA248" s="16" t="s">
        <v>885</v>
      </c>
      <c r="AB248" s="16" t="s">
        <v>885</v>
      </c>
      <c r="AC248" s="16" t="s">
        <v>885</v>
      </c>
    </row>
    <row r="249" spans="1:29" ht="12.75" customHeight="1" x14ac:dyDescent="0.2">
      <c r="A249" s="12"/>
      <c r="B249" s="47"/>
      <c r="C249" s="12"/>
      <c r="D249" s="13" t="s">
        <v>8</v>
      </c>
      <c r="E249" s="16">
        <v>15</v>
      </c>
      <c r="F249" s="16">
        <v>372</v>
      </c>
      <c r="G249" s="16">
        <v>348</v>
      </c>
      <c r="H249" s="16">
        <v>366</v>
      </c>
      <c r="I249" s="16">
        <v>363</v>
      </c>
      <c r="J249" s="16">
        <v>360</v>
      </c>
      <c r="K249" s="16">
        <v>361</v>
      </c>
      <c r="L249" s="16">
        <v>397</v>
      </c>
      <c r="M249" s="16">
        <v>383</v>
      </c>
      <c r="N249" s="16">
        <v>401</v>
      </c>
      <c r="O249" s="16">
        <v>385</v>
      </c>
      <c r="P249" s="16">
        <v>364</v>
      </c>
      <c r="Q249" s="16">
        <v>389</v>
      </c>
      <c r="R249" s="15">
        <v>21228534</v>
      </c>
      <c r="S249" s="16">
        <v>374</v>
      </c>
      <c r="T249" s="15">
        <v>56761</v>
      </c>
      <c r="U249" s="15">
        <v>1092</v>
      </c>
      <c r="V249" s="15">
        <v>5741708</v>
      </c>
      <c r="W249" s="15">
        <v>4698462</v>
      </c>
      <c r="X249" s="15">
        <v>5415731</v>
      </c>
      <c r="Y249" s="15">
        <v>5372633</v>
      </c>
      <c r="Z249" s="16">
        <v>10</v>
      </c>
      <c r="AA249" s="16">
        <v>10</v>
      </c>
      <c r="AB249" s="16">
        <v>20</v>
      </c>
      <c r="AC249" s="16">
        <v>19</v>
      </c>
    </row>
    <row r="250" spans="1:29" ht="12.75" customHeight="1" x14ac:dyDescent="0.2">
      <c r="A250" s="12"/>
      <c r="B250" s="47">
        <v>314</v>
      </c>
      <c r="C250" s="12"/>
      <c r="D250" s="13" t="s">
        <v>22</v>
      </c>
      <c r="E250" s="16">
        <v>127</v>
      </c>
      <c r="F250" s="16">
        <v>1746</v>
      </c>
      <c r="G250" s="16">
        <v>1754</v>
      </c>
      <c r="H250" s="16">
        <v>1709</v>
      </c>
      <c r="I250" s="16">
        <v>1720</v>
      </c>
      <c r="J250" s="16">
        <v>1699</v>
      </c>
      <c r="K250" s="16">
        <v>1727</v>
      </c>
      <c r="L250" s="16">
        <v>1694</v>
      </c>
      <c r="M250" s="16">
        <v>1685</v>
      </c>
      <c r="N250" s="16">
        <v>1658</v>
      </c>
      <c r="O250" s="16">
        <v>1649</v>
      </c>
      <c r="P250" s="16">
        <v>1646</v>
      </c>
      <c r="Q250" s="16">
        <v>1666</v>
      </c>
      <c r="R250" s="15">
        <v>93844163</v>
      </c>
      <c r="S250" s="16">
        <v>1696</v>
      </c>
      <c r="T250" s="15">
        <v>55333</v>
      </c>
      <c r="U250" s="15">
        <v>1064</v>
      </c>
      <c r="V250" s="15">
        <v>23915262</v>
      </c>
      <c r="W250" s="15">
        <v>23416037</v>
      </c>
      <c r="X250" s="15">
        <v>22563827</v>
      </c>
      <c r="Y250" s="15">
        <v>23949037</v>
      </c>
      <c r="Z250" s="16">
        <v>126</v>
      </c>
      <c r="AA250" s="16">
        <v>128</v>
      </c>
      <c r="AB250" s="16">
        <v>128</v>
      </c>
      <c r="AC250" s="16">
        <v>126</v>
      </c>
    </row>
    <row r="251" spans="1:29" ht="12.75" customHeight="1" x14ac:dyDescent="0.2">
      <c r="A251" s="12"/>
      <c r="B251" s="47"/>
      <c r="C251" s="12">
        <v>314110</v>
      </c>
      <c r="D251" s="13" t="s">
        <v>637</v>
      </c>
      <c r="E251" s="16" t="s">
        <v>885</v>
      </c>
      <c r="F251" s="16" t="s">
        <v>885</v>
      </c>
      <c r="G251" s="16" t="s">
        <v>885</v>
      </c>
      <c r="H251" s="16" t="s">
        <v>885</v>
      </c>
      <c r="I251" s="16" t="s">
        <v>885</v>
      </c>
      <c r="J251" s="16" t="s">
        <v>885</v>
      </c>
      <c r="K251" s="16" t="s">
        <v>885</v>
      </c>
      <c r="L251" s="16" t="s">
        <v>885</v>
      </c>
      <c r="M251" s="16" t="s">
        <v>885</v>
      </c>
      <c r="N251" s="16" t="s">
        <v>885</v>
      </c>
      <c r="O251" s="16" t="s">
        <v>885</v>
      </c>
      <c r="P251" s="16" t="s">
        <v>885</v>
      </c>
      <c r="Q251" s="16" t="s">
        <v>885</v>
      </c>
      <c r="R251" s="15" t="s">
        <v>885</v>
      </c>
      <c r="S251" s="16" t="s">
        <v>885</v>
      </c>
      <c r="T251" s="15" t="s">
        <v>885</v>
      </c>
      <c r="U251" s="15" t="s">
        <v>885</v>
      </c>
      <c r="V251" s="15" t="s">
        <v>885</v>
      </c>
      <c r="W251" s="15" t="s">
        <v>885</v>
      </c>
      <c r="X251" s="15" t="s">
        <v>885</v>
      </c>
      <c r="Y251" s="15" t="s">
        <v>885</v>
      </c>
      <c r="Z251" s="16" t="s">
        <v>885</v>
      </c>
      <c r="AA251" s="16" t="s">
        <v>885</v>
      </c>
      <c r="AB251" s="16" t="s">
        <v>885</v>
      </c>
      <c r="AC251" s="16" t="s">
        <v>885</v>
      </c>
    </row>
    <row r="252" spans="1:29" ht="12.75" customHeight="1" x14ac:dyDescent="0.2">
      <c r="A252" s="12"/>
      <c r="B252" s="47"/>
      <c r="C252" s="12">
        <v>314120</v>
      </c>
      <c r="D252" s="13" t="s">
        <v>636</v>
      </c>
      <c r="E252" s="16" t="s">
        <v>885</v>
      </c>
      <c r="F252" s="16" t="s">
        <v>885</v>
      </c>
      <c r="G252" s="16" t="s">
        <v>885</v>
      </c>
      <c r="H252" s="16" t="s">
        <v>885</v>
      </c>
      <c r="I252" s="16" t="s">
        <v>885</v>
      </c>
      <c r="J252" s="16" t="s">
        <v>885</v>
      </c>
      <c r="K252" s="16" t="s">
        <v>885</v>
      </c>
      <c r="L252" s="16" t="s">
        <v>885</v>
      </c>
      <c r="M252" s="16" t="s">
        <v>885</v>
      </c>
      <c r="N252" s="16" t="s">
        <v>885</v>
      </c>
      <c r="O252" s="16" t="s">
        <v>885</v>
      </c>
      <c r="P252" s="16" t="s">
        <v>885</v>
      </c>
      <c r="Q252" s="16" t="s">
        <v>885</v>
      </c>
      <c r="R252" s="15" t="s">
        <v>885</v>
      </c>
      <c r="S252" s="16" t="s">
        <v>885</v>
      </c>
      <c r="T252" s="15" t="s">
        <v>885</v>
      </c>
      <c r="U252" s="15" t="s">
        <v>885</v>
      </c>
      <c r="V252" s="15" t="s">
        <v>885</v>
      </c>
      <c r="W252" s="15" t="s">
        <v>885</v>
      </c>
      <c r="X252" s="15" t="s">
        <v>885</v>
      </c>
      <c r="Y252" s="15" t="s">
        <v>885</v>
      </c>
      <c r="Z252" s="16" t="s">
        <v>885</v>
      </c>
      <c r="AA252" s="16" t="s">
        <v>885</v>
      </c>
      <c r="AB252" s="16" t="s">
        <v>885</v>
      </c>
      <c r="AC252" s="16" t="s">
        <v>885</v>
      </c>
    </row>
    <row r="253" spans="1:29" ht="12.75" customHeight="1" x14ac:dyDescent="0.2">
      <c r="A253" s="12"/>
      <c r="B253" s="47"/>
      <c r="C253" s="12">
        <v>314910</v>
      </c>
      <c r="D253" s="13" t="s">
        <v>635</v>
      </c>
      <c r="E253" s="16">
        <v>51</v>
      </c>
      <c r="F253" s="16">
        <v>813</v>
      </c>
      <c r="G253" s="16">
        <v>825</v>
      </c>
      <c r="H253" s="16">
        <v>803</v>
      </c>
      <c r="I253" s="16">
        <v>806</v>
      </c>
      <c r="J253" s="16">
        <v>783</v>
      </c>
      <c r="K253" s="16">
        <v>810</v>
      </c>
      <c r="L253" s="16">
        <v>788</v>
      </c>
      <c r="M253" s="16">
        <v>779</v>
      </c>
      <c r="N253" s="16">
        <v>758</v>
      </c>
      <c r="O253" s="16">
        <v>751</v>
      </c>
      <c r="P253" s="16">
        <v>735</v>
      </c>
      <c r="Q253" s="16">
        <v>746</v>
      </c>
      <c r="R253" s="15">
        <v>42296385</v>
      </c>
      <c r="S253" s="16">
        <v>783</v>
      </c>
      <c r="T253" s="15">
        <v>54018</v>
      </c>
      <c r="U253" s="15">
        <v>1039</v>
      </c>
      <c r="V253" s="15">
        <v>11036425</v>
      </c>
      <c r="W253" s="15">
        <v>10534858</v>
      </c>
      <c r="X253" s="15">
        <v>10508504</v>
      </c>
      <c r="Y253" s="15">
        <v>10216598</v>
      </c>
      <c r="Z253" s="16">
        <v>51</v>
      </c>
      <c r="AA253" s="16">
        <v>52</v>
      </c>
      <c r="AB253" s="16">
        <v>51</v>
      </c>
      <c r="AC253" s="16">
        <v>50</v>
      </c>
    </row>
    <row r="254" spans="1:29" ht="12.75" customHeight="1" x14ac:dyDescent="0.2">
      <c r="A254" s="12"/>
      <c r="B254" s="47"/>
      <c r="C254" s="12">
        <v>314994</v>
      </c>
      <c r="D254" s="13" t="s">
        <v>971</v>
      </c>
      <c r="E254" s="16">
        <v>9</v>
      </c>
      <c r="F254" s="16">
        <v>388</v>
      </c>
      <c r="G254" s="16">
        <v>400</v>
      </c>
      <c r="H254" s="16">
        <v>380</v>
      </c>
      <c r="I254" s="16">
        <v>381</v>
      </c>
      <c r="J254" s="16">
        <v>375</v>
      </c>
      <c r="K254" s="16">
        <v>374</v>
      </c>
      <c r="L254" s="16">
        <v>364</v>
      </c>
      <c r="M254" s="16">
        <v>357</v>
      </c>
      <c r="N254" s="16">
        <v>356</v>
      </c>
      <c r="O254" s="16">
        <v>372</v>
      </c>
      <c r="P254" s="16">
        <v>378</v>
      </c>
      <c r="Q254" s="16">
        <v>381</v>
      </c>
      <c r="R254" s="15">
        <v>24090130</v>
      </c>
      <c r="S254" s="16">
        <v>376</v>
      </c>
      <c r="T254" s="15">
        <v>64069</v>
      </c>
      <c r="U254" s="15">
        <v>1232</v>
      </c>
      <c r="V254" s="15">
        <v>6412630</v>
      </c>
      <c r="W254" s="15">
        <v>6022652</v>
      </c>
      <c r="X254" s="15">
        <v>5414403</v>
      </c>
      <c r="Y254" s="15">
        <v>6240445</v>
      </c>
      <c r="Z254" s="16">
        <v>9</v>
      </c>
      <c r="AA254" s="16">
        <v>9</v>
      </c>
      <c r="AB254" s="16">
        <v>9</v>
      </c>
      <c r="AC254" s="16">
        <v>9</v>
      </c>
    </row>
    <row r="255" spans="1:29" ht="12.75" customHeight="1" x14ac:dyDescent="0.2">
      <c r="A255" s="12"/>
      <c r="B255" s="47"/>
      <c r="C255" s="12">
        <v>314999</v>
      </c>
      <c r="D255" s="13" t="s">
        <v>634</v>
      </c>
      <c r="E255" s="16">
        <v>42</v>
      </c>
      <c r="F255" s="16">
        <v>397</v>
      </c>
      <c r="G255" s="16">
        <v>385</v>
      </c>
      <c r="H255" s="16">
        <v>383</v>
      </c>
      <c r="I255" s="16">
        <v>386</v>
      </c>
      <c r="J255" s="16">
        <v>394</v>
      </c>
      <c r="K255" s="16">
        <v>393</v>
      </c>
      <c r="L255" s="16">
        <v>393</v>
      </c>
      <c r="M255" s="16">
        <v>400</v>
      </c>
      <c r="N255" s="16">
        <v>395</v>
      </c>
      <c r="O255" s="16">
        <v>378</v>
      </c>
      <c r="P255" s="16">
        <v>386</v>
      </c>
      <c r="Q255" s="16">
        <v>388</v>
      </c>
      <c r="R255" s="15">
        <v>18442606</v>
      </c>
      <c r="S255" s="16">
        <v>390</v>
      </c>
      <c r="T255" s="15">
        <v>47289</v>
      </c>
      <c r="U255" s="15">
        <v>909</v>
      </c>
      <c r="V255" s="15">
        <v>4281153</v>
      </c>
      <c r="W255" s="15">
        <v>4646112</v>
      </c>
      <c r="X255" s="15">
        <v>4397662</v>
      </c>
      <c r="Y255" s="15">
        <v>5117679</v>
      </c>
      <c r="Z255" s="16">
        <v>41</v>
      </c>
      <c r="AA255" s="16">
        <v>42</v>
      </c>
      <c r="AB255" s="16">
        <v>43</v>
      </c>
      <c r="AC255" s="16">
        <v>41</v>
      </c>
    </row>
    <row r="256" spans="1:29" ht="12.75" customHeight="1" x14ac:dyDescent="0.2">
      <c r="A256" s="12"/>
      <c r="B256" s="47"/>
      <c r="C256" s="12"/>
      <c r="D256" s="13" t="s">
        <v>8</v>
      </c>
      <c r="E256" s="16">
        <v>25</v>
      </c>
      <c r="F256" s="16">
        <v>148</v>
      </c>
      <c r="G256" s="16">
        <v>144</v>
      </c>
      <c r="H256" s="16">
        <v>143</v>
      </c>
      <c r="I256" s="16">
        <v>147</v>
      </c>
      <c r="J256" s="16">
        <v>147</v>
      </c>
      <c r="K256" s="16">
        <v>150</v>
      </c>
      <c r="L256" s="16">
        <v>149</v>
      </c>
      <c r="M256" s="16">
        <v>149</v>
      </c>
      <c r="N256" s="16">
        <v>149</v>
      </c>
      <c r="O256" s="16">
        <v>148</v>
      </c>
      <c r="P256" s="16">
        <v>147</v>
      </c>
      <c r="Q256" s="16">
        <v>151</v>
      </c>
      <c r="R256" s="15">
        <v>9015042</v>
      </c>
      <c r="S256" s="16">
        <v>148</v>
      </c>
      <c r="T256" s="15">
        <v>60912</v>
      </c>
      <c r="U256" s="15">
        <v>1171</v>
      </c>
      <c r="V256" s="15">
        <v>2185054</v>
      </c>
      <c r="W256" s="15">
        <v>2212415</v>
      </c>
      <c r="X256" s="15">
        <v>2243258</v>
      </c>
      <c r="Y256" s="15">
        <v>2374315</v>
      </c>
      <c r="Z256" s="16">
        <v>25</v>
      </c>
      <c r="AA256" s="16">
        <v>25</v>
      </c>
      <c r="AB256" s="16">
        <v>25</v>
      </c>
      <c r="AC256" s="16">
        <v>26</v>
      </c>
    </row>
    <row r="257" spans="1:29" ht="12.75" customHeight="1" x14ac:dyDescent="0.2">
      <c r="A257" s="12"/>
      <c r="B257" s="47">
        <v>315</v>
      </c>
      <c r="C257" s="12"/>
      <c r="D257" s="13" t="s">
        <v>23</v>
      </c>
      <c r="E257" s="16">
        <v>107</v>
      </c>
      <c r="F257" s="16">
        <v>1240</v>
      </c>
      <c r="G257" s="16">
        <v>1201</v>
      </c>
      <c r="H257" s="16">
        <v>1210</v>
      </c>
      <c r="I257" s="16">
        <v>1195</v>
      </c>
      <c r="J257" s="16">
        <v>1193</v>
      </c>
      <c r="K257" s="16">
        <v>1193</v>
      </c>
      <c r="L257" s="16">
        <v>1209</v>
      </c>
      <c r="M257" s="16">
        <v>1208</v>
      </c>
      <c r="N257" s="16">
        <v>1205</v>
      </c>
      <c r="O257" s="16">
        <v>1164</v>
      </c>
      <c r="P257" s="16">
        <v>1175</v>
      </c>
      <c r="Q257" s="16">
        <v>1165</v>
      </c>
      <c r="R257" s="15">
        <v>69691747</v>
      </c>
      <c r="S257" s="16">
        <v>1197</v>
      </c>
      <c r="T257" s="15">
        <v>58222</v>
      </c>
      <c r="U257" s="15">
        <v>1120</v>
      </c>
      <c r="V257" s="15">
        <v>17053211</v>
      </c>
      <c r="W257" s="15">
        <v>16869001</v>
      </c>
      <c r="X257" s="15">
        <v>16892547</v>
      </c>
      <c r="Y257" s="15">
        <v>18876988</v>
      </c>
      <c r="Z257" s="16">
        <v>109</v>
      </c>
      <c r="AA257" s="16">
        <v>109</v>
      </c>
      <c r="AB257" s="16">
        <v>109</v>
      </c>
      <c r="AC257" s="16">
        <v>100</v>
      </c>
    </row>
    <row r="258" spans="1:29" ht="12.75" customHeight="1" x14ac:dyDescent="0.2">
      <c r="A258" s="12"/>
      <c r="B258" s="47"/>
      <c r="C258" s="12">
        <v>315120</v>
      </c>
      <c r="D258" s="13" t="s">
        <v>972</v>
      </c>
      <c r="E258" s="16">
        <v>3</v>
      </c>
      <c r="F258" s="16">
        <v>3</v>
      </c>
      <c r="G258" s="16">
        <v>3</v>
      </c>
      <c r="H258" s="16">
        <v>4</v>
      </c>
      <c r="I258" s="16">
        <v>3</v>
      </c>
      <c r="J258" s="16">
        <v>3</v>
      </c>
      <c r="K258" s="16">
        <v>3</v>
      </c>
      <c r="L258" s="16">
        <v>3</v>
      </c>
      <c r="M258" s="16">
        <v>3</v>
      </c>
      <c r="N258" s="16">
        <v>3</v>
      </c>
      <c r="O258" s="16">
        <v>3</v>
      </c>
      <c r="P258" s="16">
        <v>3</v>
      </c>
      <c r="Q258" s="16">
        <v>3</v>
      </c>
      <c r="R258" s="15">
        <v>269735</v>
      </c>
      <c r="S258" s="16">
        <v>3</v>
      </c>
      <c r="T258" s="15">
        <v>89912</v>
      </c>
      <c r="U258" s="15">
        <v>1729</v>
      </c>
      <c r="V258" s="15">
        <v>85201</v>
      </c>
      <c r="W258" s="15">
        <v>63852</v>
      </c>
      <c r="X258" s="15">
        <v>55174</v>
      </c>
      <c r="Y258" s="15">
        <v>65508</v>
      </c>
      <c r="Z258" s="16">
        <v>3</v>
      </c>
      <c r="AA258" s="16">
        <v>3</v>
      </c>
      <c r="AB258" s="16">
        <v>3</v>
      </c>
      <c r="AC258" s="16">
        <v>3</v>
      </c>
    </row>
    <row r="259" spans="1:29" ht="12.75" customHeight="1" x14ac:dyDescent="0.2">
      <c r="A259" s="12"/>
      <c r="B259" s="47"/>
      <c r="C259" s="12">
        <v>315210</v>
      </c>
      <c r="D259" s="13" t="s">
        <v>633</v>
      </c>
      <c r="E259" s="16">
        <v>37</v>
      </c>
      <c r="F259" s="16">
        <v>269</v>
      </c>
      <c r="G259" s="16">
        <v>268</v>
      </c>
      <c r="H259" s="16">
        <v>270</v>
      </c>
      <c r="I259" s="16">
        <v>273</v>
      </c>
      <c r="J259" s="16">
        <v>273</v>
      </c>
      <c r="K259" s="16">
        <v>279</v>
      </c>
      <c r="L259" s="16">
        <v>273</v>
      </c>
      <c r="M259" s="16">
        <v>288</v>
      </c>
      <c r="N259" s="16">
        <v>297</v>
      </c>
      <c r="O259" s="16">
        <v>291</v>
      </c>
      <c r="P259" s="16">
        <v>290</v>
      </c>
      <c r="Q259" s="16">
        <v>261</v>
      </c>
      <c r="R259" s="15">
        <v>11298353</v>
      </c>
      <c r="S259" s="16">
        <v>278</v>
      </c>
      <c r="T259" s="15">
        <v>40642</v>
      </c>
      <c r="U259" s="15">
        <v>782</v>
      </c>
      <c r="V259" s="15">
        <v>2560529</v>
      </c>
      <c r="W259" s="15">
        <v>2562581</v>
      </c>
      <c r="X259" s="15">
        <v>2767675</v>
      </c>
      <c r="Y259" s="15">
        <v>3407568</v>
      </c>
      <c r="Z259" s="16">
        <v>36</v>
      </c>
      <c r="AA259" s="16">
        <v>37</v>
      </c>
      <c r="AB259" s="16">
        <v>40</v>
      </c>
      <c r="AC259" s="16">
        <v>35</v>
      </c>
    </row>
    <row r="260" spans="1:29" ht="12.75" customHeight="1" x14ac:dyDescent="0.2">
      <c r="A260" s="12"/>
      <c r="B260" s="47"/>
      <c r="C260" s="12">
        <v>315250</v>
      </c>
      <c r="D260" s="13" t="s">
        <v>973</v>
      </c>
      <c r="E260" s="16">
        <v>54</v>
      </c>
      <c r="F260" s="16">
        <v>857</v>
      </c>
      <c r="G260" s="16">
        <v>819</v>
      </c>
      <c r="H260" s="16">
        <v>828</v>
      </c>
      <c r="I260" s="16">
        <v>823</v>
      </c>
      <c r="J260" s="16">
        <v>812</v>
      </c>
      <c r="K260" s="16">
        <v>803</v>
      </c>
      <c r="L260" s="16">
        <v>827</v>
      </c>
      <c r="M260" s="16">
        <v>813</v>
      </c>
      <c r="N260" s="16">
        <v>802</v>
      </c>
      <c r="O260" s="16">
        <v>766</v>
      </c>
      <c r="P260" s="16">
        <v>775</v>
      </c>
      <c r="Q260" s="16">
        <v>788</v>
      </c>
      <c r="R260" s="15">
        <v>53480592</v>
      </c>
      <c r="S260" s="16">
        <v>809</v>
      </c>
      <c r="T260" s="15">
        <v>66107</v>
      </c>
      <c r="U260" s="15">
        <v>1271</v>
      </c>
      <c r="V260" s="15">
        <v>13259575</v>
      </c>
      <c r="W260" s="15">
        <v>13185311</v>
      </c>
      <c r="X260" s="15">
        <v>12855661</v>
      </c>
      <c r="Y260" s="15">
        <v>14180045</v>
      </c>
      <c r="Z260" s="16">
        <v>56</v>
      </c>
      <c r="AA260" s="16">
        <v>55</v>
      </c>
      <c r="AB260" s="16">
        <v>55</v>
      </c>
      <c r="AC260" s="16">
        <v>51</v>
      </c>
    </row>
    <row r="261" spans="1:29" ht="12.75" customHeight="1" x14ac:dyDescent="0.2">
      <c r="A261" s="12"/>
      <c r="B261" s="47"/>
      <c r="C261" s="12">
        <v>315990</v>
      </c>
      <c r="D261" s="13" t="s">
        <v>974</v>
      </c>
      <c r="E261" s="16">
        <v>13</v>
      </c>
      <c r="F261" s="16">
        <v>111</v>
      </c>
      <c r="G261" s="16">
        <v>111</v>
      </c>
      <c r="H261" s="16">
        <v>108</v>
      </c>
      <c r="I261" s="16">
        <v>96</v>
      </c>
      <c r="J261" s="16">
        <v>105</v>
      </c>
      <c r="K261" s="16">
        <v>108</v>
      </c>
      <c r="L261" s="16">
        <v>106</v>
      </c>
      <c r="M261" s="16">
        <v>104</v>
      </c>
      <c r="N261" s="16">
        <v>103</v>
      </c>
      <c r="O261" s="16">
        <v>104</v>
      </c>
      <c r="P261" s="16">
        <v>107</v>
      </c>
      <c r="Q261" s="16">
        <v>113</v>
      </c>
      <c r="R261" s="15">
        <v>4643067</v>
      </c>
      <c r="S261" s="16">
        <v>106</v>
      </c>
      <c r="T261" s="15">
        <v>43803</v>
      </c>
      <c r="U261" s="15">
        <v>842</v>
      </c>
      <c r="V261" s="15">
        <v>1147906</v>
      </c>
      <c r="W261" s="15">
        <v>1057257</v>
      </c>
      <c r="X261" s="15">
        <v>1214037</v>
      </c>
      <c r="Y261" s="15">
        <v>1223867</v>
      </c>
      <c r="Z261" s="16">
        <v>14</v>
      </c>
      <c r="AA261" s="16">
        <v>14</v>
      </c>
      <c r="AB261" s="16">
        <v>11</v>
      </c>
      <c r="AC261" s="16">
        <v>11</v>
      </c>
    </row>
    <row r="262" spans="1:29" ht="12.75" customHeight="1" x14ac:dyDescent="0.2">
      <c r="A262" s="12"/>
      <c r="B262" s="47"/>
      <c r="C262" s="12"/>
      <c r="D262" s="13" t="s">
        <v>8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5">
        <v>0</v>
      </c>
      <c r="S262" s="16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6">
        <v>0</v>
      </c>
      <c r="AA262" s="16">
        <v>0</v>
      </c>
      <c r="AB262" s="16">
        <v>0</v>
      </c>
      <c r="AC262" s="16">
        <v>0</v>
      </c>
    </row>
    <row r="263" spans="1:29" ht="12.75" customHeight="1" x14ac:dyDescent="0.2">
      <c r="A263" s="12"/>
      <c r="B263" s="47">
        <v>316</v>
      </c>
      <c r="C263" s="12"/>
      <c r="D263" s="13" t="s">
        <v>24</v>
      </c>
      <c r="E263" s="16">
        <v>27</v>
      </c>
      <c r="F263" s="16">
        <v>349</v>
      </c>
      <c r="G263" s="16">
        <v>348</v>
      </c>
      <c r="H263" s="16">
        <v>355</v>
      </c>
      <c r="I263" s="16">
        <v>356</v>
      </c>
      <c r="J263" s="16">
        <v>366</v>
      </c>
      <c r="K263" s="16">
        <v>379</v>
      </c>
      <c r="L263" s="16">
        <v>393</v>
      </c>
      <c r="M263" s="16">
        <v>438</v>
      </c>
      <c r="N263" s="16">
        <v>444</v>
      </c>
      <c r="O263" s="16">
        <v>433</v>
      </c>
      <c r="P263" s="16">
        <v>446</v>
      </c>
      <c r="Q263" s="16">
        <v>451</v>
      </c>
      <c r="R263" s="15">
        <v>21024145</v>
      </c>
      <c r="S263" s="16">
        <v>397</v>
      </c>
      <c r="T263" s="15">
        <v>52958</v>
      </c>
      <c r="U263" s="15">
        <v>1018</v>
      </c>
      <c r="V263" s="15">
        <v>4352406</v>
      </c>
      <c r="W263" s="15">
        <v>4560712</v>
      </c>
      <c r="X263" s="15">
        <v>5990371</v>
      </c>
      <c r="Y263" s="15">
        <v>6120656</v>
      </c>
      <c r="Z263" s="16">
        <v>28</v>
      </c>
      <c r="AA263" s="16">
        <v>28</v>
      </c>
      <c r="AB263" s="16">
        <v>27</v>
      </c>
      <c r="AC263" s="16">
        <v>26</v>
      </c>
    </row>
    <row r="264" spans="1:29" ht="12.75" customHeight="1" x14ac:dyDescent="0.2">
      <c r="A264" s="12"/>
      <c r="B264" s="47"/>
      <c r="C264" s="12">
        <v>316110</v>
      </c>
      <c r="D264" s="13" t="s">
        <v>632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5">
        <v>0</v>
      </c>
      <c r="S264" s="16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6">
        <v>0</v>
      </c>
      <c r="AA264" s="16">
        <v>0</v>
      </c>
      <c r="AB264" s="16">
        <v>0</v>
      </c>
      <c r="AC264" s="16">
        <v>0</v>
      </c>
    </row>
    <row r="265" spans="1:29" ht="12.75" customHeight="1" x14ac:dyDescent="0.2">
      <c r="A265" s="12"/>
      <c r="B265" s="47"/>
      <c r="C265" s="12">
        <v>316210</v>
      </c>
      <c r="D265" s="13" t="s">
        <v>631</v>
      </c>
      <c r="E265" s="16" t="s">
        <v>885</v>
      </c>
      <c r="F265" s="16" t="s">
        <v>885</v>
      </c>
      <c r="G265" s="16" t="s">
        <v>885</v>
      </c>
      <c r="H265" s="16" t="s">
        <v>885</v>
      </c>
      <c r="I265" s="16" t="s">
        <v>885</v>
      </c>
      <c r="J265" s="16" t="s">
        <v>885</v>
      </c>
      <c r="K265" s="16" t="s">
        <v>885</v>
      </c>
      <c r="L265" s="16" t="s">
        <v>885</v>
      </c>
      <c r="M265" s="16" t="s">
        <v>885</v>
      </c>
      <c r="N265" s="16" t="s">
        <v>885</v>
      </c>
      <c r="O265" s="16" t="s">
        <v>885</v>
      </c>
      <c r="P265" s="16" t="s">
        <v>885</v>
      </c>
      <c r="Q265" s="16" t="s">
        <v>885</v>
      </c>
      <c r="R265" s="15" t="s">
        <v>885</v>
      </c>
      <c r="S265" s="16" t="s">
        <v>885</v>
      </c>
      <c r="T265" s="15" t="s">
        <v>885</v>
      </c>
      <c r="U265" s="15" t="s">
        <v>885</v>
      </c>
      <c r="V265" s="15" t="s">
        <v>885</v>
      </c>
      <c r="W265" s="15" t="s">
        <v>885</v>
      </c>
      <c r="X265" s="15" t="s">
        <v>885</v>
      </c>
      <c r="Y265" s="15" t="s">
        <v>885</v>
      </c>
      <c r="Z265" s="16" t="s">
        <v>885</v>
      </c>
      <c r="AA265" s="16" t="s">
        <v>885</v>
      </c>
      <c r="AB265" s="16" t="s">
        <v>885</v>
      </c>
      <c r="AC265" s="16" t="s">
        <v>885</v>
      </c>
    </row>
    <row r="266" spans="1:29" ht="12.75" customHeight="1" x14ac:dyDescent="0.2">
      <c r="A266" s="12"/>
      <c r="B266" s="47"/>
      <c r="C266" s="12">
        <v>316990</v>
      </c>
      <c r="D266" s="13" t="s">
        <v>975</v>
      </c>
      <c r="E266" s="16" t="s">
        <v>885</v>
      </c>
      <c r="F266" s="16" t="s">
        <v>885</v>
      </c>
      <c r="G266" s="16" t="s">
        <v>885</v>
      </c>
      <c r="H266" s="16" t="s">
        <v>885</v>
      </c>
      <c r="I266" s="16" t="s">
        <v>885</v>
      </c>
      <c r="J266" s="16" t="s">
        <v>885</v>
      </c>
      <c r="K266" s="16" t="s">
        <v>885</v>
      </c>
      <c r="L266" s="16" t="s">
        <v>885</v>
      </c>
      <c r="M266" s="16" t="s">
        <v>885</v>
      </c>
      <c r="N266" s="16" t="s">
        <v>885</v>
      </c>
      <c r="O266" s="16" t="s">
        <v>885</v>
      </c>
      <c r="P266" s="16" t="s">
        <v>885</v>
      </c>
      <c r="Q266" s="16" t="s">
        <v>885</v>
      </c>
      <c r="R266" s="15" t="s">
        <v>885</v>
      </c>
      <c r="S266" s="16" t="s">
        <v>885</v>
      </c>
      <c r="T266" s="15" t="s">
        <v>885</v>
      </c>
      <c r="U266" s="15" t="s">
        <v>885</v>
      </c>
      <c r="V266" s="15" t="s">
        <v>885</v>
      </c>
      <c r="W266" s="15" t="s">
        <v>885</v>
      </c>
      <c r="X266" s="15" t="s">
        <v>885</v>
      </c>
      <c r="Y266" s="15" t="s">
        <v>885</v>
      </c>
      <c r="Z266" s="16" t="s">
        <v>885</v>
      </c>
      <c r="AA266" s="16" t="s">
        <v>885</v>
      </c>
      <c r="AB266" s="16" t="s">
        <v>885</v>
      </c>
      <c r="AC266" s="16" t="s">
        <v>885</v>
      </c>
    </row>
    <row r="267" spans="1:29" ht="12.75" customHeight="1" x14ac:dyDescent="0.2">
      <c r="A267" s="12"/>
      <c r="B267" s="47"/>
      <c r="C267" s="12"/>
      <c r="D267" s="13" t="s">
        <v>8</v>
      </c>
      <c r="E267" s="16">
        <v>27</v>
      </c>
      <c r="F267" s="16">
        <v>349</v>
      </c>
      <c r="G267" s="16">
        <v>348</v>
      </c>
      <c r="H267" s="16">
        <v>355</v>
      </c>
      <c r="I267" s="16">
        <v>356</v>
      </c>
      <c r="J267" s="16">
        <v>366</v>
      </c>
      <c r="K267" s="16">
        <v>379</v>
      </c>
      <c r="L267" s="16">
        <v>393</v>
      </c>
      <c r="M267" s="16">
        <v>438</v>
      </c>
      <c r="N267" s="16">
        <v>444</v>
      </c>
      <c r="O267" s="16">
        <v>433</v>
      </c>
      <c r="P267" s="16">
        <v>446</v>
      </c>
      <c r="Q267" s="16">
        <v>451</v>
      </c>
      <c r="R267" s="15">
        <v>21024145</v>
      </c>
      <c r="S267" s="16">
        <v>397</v>
      </c>
      <c r="T267" s="15">
        <v>52958</v>
      </c>
      <c r="U267" s="15">
        <v>1018</v>
      </c>
      <c r="V267" s="15">
        <v>4352406</v>
      </c>
      <c r="W267" s="15">
        <v>4560712</v>
      </c>
      <c r="X267" s="15">
        <v>5990371</v>
      </c>
      <c r="Y267" s="15">
        <v>6120656</v>
      </c>
      <c r="Z267" s="16">
        <v>28</v>
      </c>
      <c r="AA267" s="16">
        <v>28</v>
      </c>
      <c r="AB267" s="16">
        <v>27</v>
      </c>
      <c r="AC267" s="16">
        <v>26</v>
      </c>
    </row>
    <row r="268" spans="1:29" ht="12.75" customHeight="1" x14ac:dyDescent="0.2">
      <c r="A268" s="12"/>
      <c r="B268" s="47">
        <v>321</v>
      </c>
      <c r="C268" s="12"/>
      <c r="D268" s="13" t="s">
        <v>25</v>
      </c>
      <c r="E268" s="16">
        <v>326</v>
      </c>
      <c r="F268" s="16">
        <v>13501</v>
      </c>
      <c r="G268" s="16">
        <v>13495</v>
      </c>
      <c r="H268" s="16">
        <v>13540</v>
      </c>
      <c r="I268" s="16">
        <v>13458</v>
      </c>
      <c r="J268" s="16">
        <v>13454</v>
      </c>
      <c r="K268" s="16">
        <v>13498</v>
      </c>
      <c r="L268" s="16">
        <v>13398</v>
      </c>
      <c r="M268" s="16">
        <v>13499</v>
      </c>
      <c r="N268" s="16">
        <v>13551</v>
      </c>
      <c r="O268" s="16">
        <v>13569</v>
      </c>
      <c r="P268" s="16">
        <v>13425</v>
      </c>
      <c r="Q268" s="16">
        <v>13534</v>
      </c>
      <c r="R268" s="15">
        <v>927130187</v>
      </c>
      <c r="S268" s="16">
        <v>13494</v>
      </c>
      <c r="T268" s="15">
        <v>68707</v>
      </c>
      <c r="U268" s="15">
        <v>1321</v>
      </c>
      <c r="V268" s="15">
        <v>238790266</v>
      </c>
      <c r="W268" s="15">
        <v>225505589</v>
      </c>
      <c r="X268" s="15">
        <v>224705751</v>
      </c>
      <c r="Y268" s="15">
        <v>238128581</v>
      </c>
      <c r="Z268" s="16">
        <v>329</v>
      </c>
      <c r="AA268" s="16">
        <v>329</v>
      </c>
      <c r="AB268" s="16">
        <v>326</v>
      </c>
      <c r="AC268" s="16">
        <v>320</v>
      </c>
    </row>
    <row r="269" spans="1:29" ht="12.75" customHeight="1" x14ac:dyDescent="0.2">
      <c r="A269" s="12"/>
      <c r="B269" s="47"/>
      <c r="C269" s="12">
        <v>321113</v>
      </c>
      <c r="D269" s="13" t="s">
        <v>630</v>
      </c>
      <c r="E269" s="16">
        <v>89</v>
      </c>
      <c r="F269" s="16">
        <v>5506</v>
      </c>
      <c r="G269" s="16">
        <v>5484</v>
      </c>
      <c r="H269" s="16">
        <v>5541</v>
      </c>
      <c r="I269" s="16">
        <v>5457</v>
      </c>
      <c r="J269" s="16">
        <v>5437</v>
      </c>
      <c r="K269" s="16">
        <v>5436</v>
      </c>
      <c r="L269" s="16">
        <v>5308</v>
      </c>
      <c r="M269" s="16">
        <v>5392</v>
      </c>
      <c r="N269" s="16">
        <v>5426</v>
      </c>
      <c r="O269" s="16">
        <v>5393</v>
      </c>
      <c r="P269" s="16">
        <v>5365</v>
      </c>
      <c r="Q269" s="16">
        <v>5436</v>
      </c>
      <c r="R269" s="15">
        <v>407384943</v>
      </c>
      <c r="S269" s="16">
        <v>5432</v>
      </c>
      <c r="T269" s="15">
        <v>74997</v>
      </c>
      <c r="U269" s="15">
        <v>1442</v>
      </c>
      <c r="V269" s="15">
        <v>107947716</v>
      </c>
      <c r="W269" s="15">
        <v>99800169</v>
      </c>
      <c r="X269" s="15">
        <v>98143753</v>
      </c>
      <c r="Y269" s="15">
        <v>101493305</v>
      </c>
      <c r="Z269" s="16">
        <v>88</v>
      </c>
      <c r="AA269" s="16">
        <v>90</v>
      </c>
      <c r="AB269" s="16">
        <v>89</v>
      </c>
      <c r="AC269" s="16">
        <v>88</v>
      </c>
    </row>
    <row r="270" spans="1:29" ht="12.75" customHeight="1" x14ac:dyDescent="0.2">
      <c r="A270" s="12"/>
      <c r="B270" s="47"/>
      <c r="C270" s="12">
        <v>321114</v>
      </c>
      <c r="D270" s="13" t="s">
        <v>629</v>
      </c>
      <c r="E270" s="16">
        <v>11</v>
      </c>
      <c r="F270" s="16">
        <v>452</v>
      </c>
      <c r="G270" s="16">
        <v>466</v>
      </c>
      <c r="H270" s="16">
        <v>473</v>
      </c>
      <c r="I270" s="16">
        <v>487</v>
      </c>
      <c r="J270" s="16">
        <v>494</v>
      </c>
      <c r="K270" s="16">
        <v>487</v>
      </c>
      <c r="L270" s="16">
        <v>476</v>
      </c>
      <c r="M270" s="16">
        <v>487</v>
      </c>
      <c r="N270" s="16">
        <v>484</v>
      </c>
      <c r="O270" s="16">
        <v>476</v>
      </c>
      <c r="P270" s="16">
        <v>475</v>
      </c>
      <c r="Q270" s="16">
        <v>481</v>
      </c>
      <c r="R270" s="15">
        <v>41009603</v>
      </c>
      <c r="S270" s="16">
        <v>478</v>
      </c>
      <c r="T270" s="15">
        <v>85794</v>
      </c>
      <c r="U270" s="15">
        <v>1650</v>
      </c>
      <c r="V270" s="15">
        <v>9751835</v>
      </c>
      <c r="W270" s="15">
        <v>11256190</v>
      </c>
      <c r="X270" s="15">
        <v>10390519</v>
      </c>
      <c r="Y270" s="15">
        <v>9611059</v>
      </c>
      <c r="Z270" s="16">
        <v>11</v>
      </c>
      <c r="AA270" s="16">
        <v>11</v>
      </c>
      <c r="AB270" s="16">
        <v>11</v>
      </c>
      <c r="AC270" s="16">
        <v>11</v>
      </c>
    </row>
    <row r="271" spans="1:29" ht="12.75" customHeight="1" x14ac:dyDescent="0.2">
      <c r="A271" s="12"/>
      <c r="B271" s="47"/>
      <c r="C271" s="12">
        <v>321211</v>
      </c>
      <c r="D271" s="13" t="s">
        <v>628</v>
      </c>
      <c r="E271" s="16">
        <v>8</v>
      </c>
      <c r="F271" s="16">
        <v>399</v>
      </c>
      <c r="G271" s="16">
        <v>403</v>
      </c>
      <c r="H271" s="16">
        <v>393</v>
      </c>
      <c r="I271" s="16">
        <v>388</v>
      </c>
      <c r="J271" s="16">
        <v>396</v>
      </c>
      <c r="K271" s="16">
        <v>415</v>
      </c>
      <c r="L271" s="16">
        <v>427</v>
      </c>
      <c r="M271" s="16">
        <v>422</v>
      </c>
      <c r="N271" s="16">
        <v>435</v>
      </c>
      <c r="O271" s="16">
        <v>418</v>
      </c>
      <c r="P271" s="16">
        <v>431</v>
      </c>
      <c r="Q271" s="16">
        <v>439</v>
      </c>
      <c r="R271" s="15">
        <v>27016513</v>
      </c>
      <c r="S271" s="16">
        <v>414</v>
      </c>
      <c r="T271" s="15">
        <v>65257</v>
      </c>
      <c r="U271" s="15">
        <v>1255</v>
      </c>
      <c r="V271" s="15">
        <v>7173877</v>
      </c>
      <c r="W271" s="15">
        <v>6533202</v>
      </c>
      <c r="X271" s="15">
        <v>6211206</v>
      </c>
      <c r="Y271" s="15">
        <v>7098228</v>
      </c>
      <c r="Z271" s="16">
        <v>8</v>
      </c>
      <c r="AA271" s="16">
        <v>8</v>
      </c>
      <c r="AB271" s="16">
        <v>8</v>
      </c>
      <c r="AC271" s="16">
        <v>8</v>
      </c>
    </row>
    <row r="272" spans="1:29" ht="12.75" customHeight="1" x14ac:dyDescent="0.2">
      <c r="A272" s="12"/>
      <c r="B272" s="47"/>
      <c r="C272" s="12">
        <v>321212</v>
      </c>
      <c r="D272" s="13" t="s">
        <v>627</v>
      </c>
      <c r="E272" s="16">
        <v>8</v>
      </c>
      <c r="F272" s="16">
        <v>585</v>
      </c>
      <c r="G272" s="16">
        <v>580</v>
      </c>
      <c r="H272" s="16">
        <v>586</v>
      </c>
      <c r="I272" s="16">
        <v>579</v>
      </c>
      <c r="J272" s="16">
        <v>571</v>
      </c>
      <c r="K272" s="16">
        <v>570</v>
      </c>
      <c r="L272" s="16">
        <v>579</v>
      </c>
      <c r="M272" s="16">
        <v>575</v>
      </c>
      <c r="N272" s="16">
        <v>581</v>
      </c>
      <c r="O272" s="16">
        <v>589</v>
      </c>
      <c r="P272" s="16">
        <v>591</v>
      </c>
      <c r="Q272" s="16">
        <v>598</v>
      </c>
      <c r="R272" s="15">
        <v>46240054</v>
      </c>
      <c r="S272" s="16">
        <v>582</v>
      </c>
      <c r="T272" s="15">
        <v>79450</v>
      </c>
      <c r="U272" s="15">
        <v>1528</v>
      </c>
      <c r="V272" s="15">
        <v>11479662</v>
      </c>
      <c r="W272" s="15">
        <v>10107497</v>
      </c>
      <c r="X272" s="15">
        <v>10374127</v>
      </c>
      <c r="Y272" s="15">
        <v>14278768</v>
      </c>
      <c r="Z272" s="16">
        <v>8</v>
      </c>
      <c r="AA272" s="16">
        <v>8</v>
      </c>
      <c r="AB272" s="16">
        <v>8</v>
      </c>
      <c r="AC272" s="16">
        <v>8</v>
      </c>
    </row>
    <row r="273" spans="1:29" ht="12.75" customHeight="1" x14ac:dyDescent="0.2">
      <c r="A273" s="12"/>
      <c r="B273" s="47"/>
      <c r="C273" s="12">
        <v>321215</v>
      </c>
      <c r="D273" s="13" t="s">
        <v>626</v>
      </c>
      <c r="E273" s="16">
        <v>17</v>
      </c>
      <c r="F273" s="16">
        <v>1185</v>
      </c>
      <c r="G273" s="16">
        <v>1158</v>
      </c>
      <c r="H273" s="16">
        <v>1155</v>
      </c>
      <c r="I273" s="16">
        <v>1187</v>
      </c>
      <c r="J273" s="16">
        <v>1197</v>
      </c>
      <c r="K273" s="16">
        <v>1211</v>
      </c>
      <c r="L273" s="16">
        <v>1213</v>
      </c>
      <c r="M273" s="16">
        <v>1223</v>
      </c>
      <c r="N273" s="16">
        <v>1214</v>
      </c>
      <c r="O273" s="16">
        <v>1237</v>
      </c>
      <c r="P273" s="16">
        <v>1220</v>
      </c>
      <c r="Q273" s="16">
        <v>1236</v>
      </c>
      <c r="R273" s="15">
        <v>77436470</v>
      </c>
      <c r="S273" s="16">
        <v>1203</v>
      </c>
      <c r="T273" s="15">
        <v>64369</v>
      </c>
      <c r="U273" s="15">
        <v>1238</v>
      </c>
      <c r="V273" s="15">
        <v>19154422</v>
      </c>
      <c r="W273" s="15">
        <v>18903499</v>
      </c>
      <c r="X273" s="15">
        <v>19743993</v>
      </c>
      <c r="Y273" s="15">
        <v>19634556</v>
      </c>
      <c r="Z273" s="16">
        <v>17</v>
      </c>
      <c r="AA273" s="16">
        <v>17</v>
      </c>
      <c r="AB273" s="16">
        <v>16</v>
      </c>
      <c r="AC273" s="16">
        <v>16</v>
      </c>
    </row>
    <row r="274" spans="1:29" ht="12.75" customHeight="1" x14ac:dyDescent="0.2">
      <c r="A274" s="12"/>
      <c r="B274" s="47"/>
      <c r="C274" s="12">
        <v>321219</v>
      </c>
      <c r="D274" s="13" t="s">
        <v>625</v>
      </c>
      <c r="E274" s="16" t="s">
        <v>885</v>
      </c>
      <c r="F274" s="16" t="s">
        <v>885</v>
      </c>
      <c r="G274" s="16" t="s">
        <v>885</v>
      </c>
      <c r="H274" s="16" t="s">
        <v>885</v>
      </c>
      <c r="I274" s="16" t="s">
        <v>885</v>
      </c>
      <c r="J274" s="16" t="s">
        <v>885</v>
      </c>
      <c r="K274" s="16" t="s">
        <v>885</v>
      </c>
      <c r="L274" s="16" t="s">
        <v>885</v>
      </c>
      <c r="M274" s="16" t="s">
        <v>885</v>
      </c>
      <c r="N274" s="16" t="s">
        <v>885</v>
      </c>
      <c r="O274" s="16" t="s">
        <v>885</v>
      </c>
      <c r="P274" s="16" t="s">
        <v>885</v>
      </c>
      <c r="Q274" s="16" t="s">
        <v>885</v>
      </c>
      <c r="R274" s="15" t="s">
        <v>885</v>
      </c>
      <c r="S274" s="16" t="s">
        <v>885</v>
      </c>
      <c r="T274" s="15" t="s">
        <v>885</v>
      </c>
      <c r="U274" s="15" t="s">
        <v>885</v>
      </c>
      <c r="V274" s="15" t="s">
        <v>885</v>
      </c>
      <c r="W274" s="15" t="s">
        <v>885</v>
      </c>
      <c r="X274" s="15" t="s">
        <v>885</v>
      </c>
      <c r="Y274" s="15" t="s">
        <v>885</v>
      </c>
      <c r="Z274" s="16" t="s">
        <v>885</v>
      </c>
      <c r="AA274" s="16" t="s">
        <v>885</v>
      </c>
      <c r="AB274" s="16" t="s">
        <v>885</v>
      </c>
      <c r="AC274" s="16" t="s">
        <v>885</v>
      </c>
    </row>
    <row r="275" spans="1:29" ht="12.75" customHeight="1" x14ac:dyDescent="0.2">
      <c r="A275" s="12"/>
      <c r="B275" s="47"/>
      <c r="C275" s="12">
        <v>321911</v>
      </c>
      <c r="D275" s="13" t="s">
        <v>624</v>
      </c>
      <c r="E275" s="16">
        <v>36</v>
      </c>
      <c r="F275" s="16">
        <v>2169</v>
      </c>
      <c r="G275" s="16">
        <v>2189</v>
      </c>
      <c r="H275" s="16">
        <v>2173</v>
      </c>
      <c r="I275" s="16">
        <v>2156</v>
      </c>
      <c r="J275" s="16">
        <v>2167</v>
      </c>
      <c r="K275" s="16">
        <v>2169</v>
      </c>
      <c r="L275" s="16">
        <v>2146</v>
      </c>
      <c r="M275" s="16">
        <v>2156</v>
      </c>
      <c r="N275" s="16">
        <v>2166</v>
      </c>
      <c r="O275" s="16">
        <v>2200</v>
      </c>
      <c r="P275" s="16">
        <v>2139</v>
      </c>
      <c r="Q275" s="16">
        <v>2148</v>
      </c>
      <c r="R275" s="15">
        <v>135779984</v>
      </c>
      <c r="S275" s="16">
        <v>2165</v>
      </c>
      <c r="T275" s="15">
        <v>62716</v>
      </c>
      <c r="U275" s="15">
        <v>1206</v>
      </c>
      <c r="V275" s="15">
        <v>33802457</v>
      </c>
      <c r="W275" s="15">
        <v>32720421</v>
      </c>
      <c r="X275" s="15">
        <v>33849760</v>
      </c>
      <c r="Y275" s="15">
        <v>35407346</v>
      </c>
      <c r="Z275" s="16">
        <v>37</v>
      </c>
      <c r="AA275" s="16">
        <v>37</v>
      </c>
      <c r="AB275" s="16">
        <v>35</v>
      </c>
      <c r="AC275" s="16">
        <v>34</v>
      </c>
    </row>
    <row r="276" spans="1:29" ht="12.75" customHeight="1" x14ac:dyDescent="0.2">
      <c r="A276" s="12"/>
      <c r="B276" s="47"/>
      <c r="C276" s="12">
        <v>321912</v>
      </c>
      <c r="D276" s="13" t="s">
        <v>623</v>
      </c>
      <c r="E276" s="16">
        <v>23</v>
      </c>
      <c r="F276" s="16">
        <v>549</v>
      </c>
      <c r="G276" s="16">
        <v>534</v>
      </c>
      <c r="H276" s="16">
        <v>532</v>
      </c>
      <c r="I276" s="16">
        <v>523</v>
      </c>
      <c r="J276" s="16">
        <v>530</v>
      </c>
      <c r="K276" s="16">
        <v>550</v>
      </c>
      <c r="L276" s="16">
        <v>562</v>
      </c>
      <c r="M276" s="16">
        <v>562</v>
      </c>
      <c r="N276" s="16">
        <v>558</v>
      </c>
      <c r="O276" s="16">
        <v>548</v>
      </c>
      <c r="P276" s="16">
        <v>530</v>
      </c>
      <c r="Q276" s="16">
        <v>515</v>
      </c>
      <c r="R276" s="15">
        <v>35866323</v>
      </c>
      <c r="S276" s="16">
        <v>541</v>
      </c>
      <c r="T276" s="15">
        <v>66296</v>
      </c>
      <c r="U276" s="15">
        <v>1275</v>
      </c>
      <c r="V276" s="15">
        <v>10177932</v>
      </c>
      <c r="W276" s="15">
        <v>8218855</v>
      </c>
      <c r="X276" s="15">
        <v>8326215</v>
      </c>
      <c r="Y276" s="15">
        <v>9143321</v>
      </c>
      <c r="Z276" s="16">
        <v>23</v>
      </c>
      <c r="AA276" s="16">
        <v>23</v>
      </c>
      <c r="AB276" s="16">
        <v>23</v>
      </c>
      <c r="AC276" s="16">
        <v>23</v>
      </c>
    </row>
    <row r="277" spans="1:29" ht="12.75" customHeight="1" x14ac:dyDescent="0.2">
      <c r="A277" s="12"/>
      <c r="B277" s="47"/>
      <c r="C277" s="12">
        <v>321918</v>
      </c>
      <c r="D277" s="13" t="s">
        <v>976</v>
      </c>
      <c r="E277" s="16">
        <v>23</v>
      </c>
      <c r="F277" s="16">
        <v>609</v>
      </c>
      <c r="G277" s="16">
        <v>603</v>
      </c>
      <c r="H277" s="16">
        <v>606</v>
      </c>
      <c r="I277" s="16">
        <v>606</v>
      </c>
      <c r="J277" s="16">
        <v>602</v>
      </c>
      <c r="K277" s="16">
        <v>599</v>
      </c>
      <c r="L277" s="16">
        <v>606</v>
      </c>
      <c r="M277" s="16">
        <v>609</v>
      </c>
      <c r="N277" s="16">
        <v>617</v>
      </c>
      <c r="O277" s="16">
        <v>607</v>
      </c>
      <c r="P277" s="16">
        <v>592</v>
      </c>
      <c r="Q277" s="16">
        <v>603</v>
      </c>
      <c r="R277" s="15">
        <v>38016894</v>
      </c>
      <c r="S277" s="16">
        <v>605</v>
      </c>
      <c r="T277" s="15">
        <v>62838</v>
      </c>
      <c r="U277" s="15">
        <v>1208</v>
      </c>
      <c r="V277" s="15">
        <v>9573549</v>
      </c>
      <c r="W277" s="15">
        <v>8932728</v>
      </c>
      <c r="X277" s="15">
        <v>9226118</v>
      </c>
      <c r="Y277" s="15">
        <v>10284499</v>
      </c>
      <c r="Z277" s="16">
        <v>24</v>
      </c>
      <c r="AA277" s="16">
        <v>23</v>
      </c>
      <c r="AB277" s="16">
        <v>23</v>
      </c>
      <c r="AC277" s="16">
        <v>22</v>
      </c>
    </row>
    <row r="278" spans="1:29" ht="12.75" customHeight="1" x14ac:dyDescent="0.2">
      <c r="A278" s="12"/>
      <c r="B278" s="47"/>
      <c r="C278" s="12">
        <v>321920</v>
      </c>
      <c r="D278" s="13" t="s">
        <v>622</v>
      </c>
      <c r="E278" s="16">
        <v>45</v>
      </c>
      <c r="F278" s="16">
        <v>1169</v>
      </c>
      <c r="G278" s="16">
        <v>1169</v>
      </c>
      <c r="H278" s="16">
        <v>1184</v>
      </c>
      <c r="I278" s="16">
        <v>1165</v>
      </c>
      <c r="J278" s="16">
        <v>1135</v>
      </c>
      <c r="K278" s="16">
        <v>1145</v>
      </c>
      <c r="L278" s="16">
        <v>1164</v>
      </c>
      <c r="M278" s="16">
        <v>1155</v>
      </c>
      <c r="N278" s="16">
        <v>1177</v>
      </c>
      <c r="O278" s="16">
        <v>1189</v>
      </c>
      <c r="P278" s="16">
        <v>1181</v>
      </c>
      <c r="Q278" s="16">
        <v>1172</v>
      </c>
      <c r="R278" s="15">
        <v>68423564</v>
      </c>
      <c r="S278" s="16">
        <v>1167</v>
      </c>
      <c r="T278" s="15">
        <v>58632</v>
      </c>
      <c r="U278" s="15">
        <v>1128</v>
      </c>
      <c r="V278" s="15">
        <v>17848162</v>
      </c>
      <c r="W278" s="15">
        <v>15960811</v>
      </c>
      <c r="X278" s="15">
        <v>16756092</v>
      </c>
      <c r="Y278" s="15">
        <v>17858499</v>
      </c>
      <c r="Z278" s="16">
        <v>46</v>
      </c>
      <c r="AA278" s="16">
        <v>45</v>
      </c>
      <c r="AB278" s="16">
        <v>45</v>
      </c>
      <c r="AC278" s="16">
        <v>44</v>
      </c>
    </row>
    <row r="279" spans="1:29" ht="12.75" customHeight="1" x14ac:dyDescent="0.2">
      <c r="A279" s="12"/>
      <c r="B279" s="47"/>
      <c r="C279" s="12">
        <v>321991</v>
      </c>
      <c r="D279" s="13" t="s">
        <v>977</v>
      </c>
      <c r="E279" s="16" t="s">
        <v>885</v>
      </c>
      <c r="F279" s="16" t="s">
        <v>885</v>
      </c>
      <c r="G279" s="16" t="s">
        <v>885</v>
      </c>
      <c r="H279" s="16" t="s">
        <v>885</v>
      </c>
      <c r="I279" s="16" t="s">
        <v>885</v>
      </c>
      <c r="J279" s="16" t="s">
        <v>885</v>
      </c>
      <c r="K279" s="16" t="s">
        <v>885</v>
      </c>
      <c r="L279" s="16" t="s">
        <v>885</v>
      </c>
      <c r="M279" s="16" t="s">
        <v>885</v>
      </c>
      <c r="N279" s="16" t="s">
        <v>885</v>
      </c>
      <c r="O279" s="16" t="s">
        <v>885</v>
      </c>
      <c r="P279" s="16" t="s">
        <v>885</v>
      </c>
      <c r="Q279" s="16" t="s">
        <v>885</v>
      </c>
      <c r="R279" s="15" t="s">
        <v>885</v>
      </c>
      <c r="S279" s="16" t="s">
        <v>885</v>
      </c>
      <c r="T279" s="15" t="s">
        <v>885</v>
      </c>
      <c r="U279" s="15" t="s">
        <v>885</v>
      </c>
      <c r="V279" s="15" t="s">
        <v>885</v>
      </c>
      <c r="W279" s="15" t="s">
        <v>885</v>
      </c>
      <c r="X279" s="15" t="s">
        <v>885</v>
      </c>
      <c r="Y279" s="15" t="s">
        <v>885</v>
      </c>
      <c r="Z279" s="16" t="s">
        <v>885</v>
      </c>
      <c r="AA279" s="16" t="s">
        <v>885</v>
      </c>
      <c r="AB279" s="16" t="s">
        <v>885</v>
      </c>
      <c r="AC279" s="16" t="s">
        <v>885</v>
      </c>
    </row>
    <row r="280" spans="1:29" ht="12.75" customHeight="1" x14ac:dyDescent="0.2">
      <c r="A280" s="12"/>
      <c r="B280" s="47"/>
      <c r="C280" s="12">
        <v>321992</v>
      </c>
      <c r="D280" s="13" t="s">
        <v>621</v>
      </c>
      <c r="E280" s="16">
        <v>21</v>
      </c>
      <c r="F280" s="16">
        <v>218</v>
      </c>
      <c r="G280" s="16">
        <v>236</v>
      </c>
      <c r="H280" s="16">
        <v>240</v>
      </c>
      <c r="I280" s="16">
        <v>245</v>
      </c>
      <c r="J280" s="16">
        <v>243</v>
      </c>
      <c r="K280" s="16">
        <v>244</v>
      </c>
      <c r="L280" s="16">
        <v>241</v>
      </c>
      <c r="M280" s="16">
        <v>231</v>
      </c>
      <c r="N280" s="16">
        <v>219</v>
      </c>
      <c r="O280" s="16">
        <v>217</v>
      </c>
      <c r="P280" s="16">
        <v>200</v>
      </c>
      <c r="Q280" s="16">
        <v>206</v>
      </c>
      <c r="R280" s="15">
        <v>13867639</v>
      </c>
      <c r="S280" s="16">
        <v>228</v>
      </c>
      <c r="T280" s="15">
        <v>60823</v>
      </c>
      <c r="U280" s="15">
        <v>1170</v>
      </c>
      <c r="V280" s="15">
        <v>3292017</v>
      </c>
      <c r="W280" s="15">
        <v>3887960</v>
      </c>
      <c r="X280" s="15">
        <v>3412482</v>
      </c>
      <c r="Y280" s="15">
        <v>3275180</v>
      </c>
      <c r="Z280" s="16">
        <v>20</v>
      </c>
      <c r="AA280" s="16">
        <v>20</v>
      </c>
      <c r="AB280" s="16">
        <v>21</v>
      </c>
      <c r="AC280" s="16">
        <v>21</v>
      </c>
    </row>
    <row r="281" spans="1:29" ht="12.75" customHeight="1" x14ac:dyDescent="0.2">
      <c r="A281" s="12"/>
      <c r="B281" s="47"/>
      <c r="C281" s="12">
        <v>321999</v>
      </c>
      <c r="D281" s="13" t="s">
        <v>978</v>
      </c>
      <c r="E281" s="16">
        <v>35</v>
      </c>
      <c r="F281" s="16">
        <v>428</v>
      </c>
      <c r="G281" s="16">
        <v>434</v>
      </c>
      <c r="H281" s="16">
        <v>416</v>
      </c>
      <c r="I281" s="16">
        <v>425</v>
      </c>
      <c r="J281" s="16">
        <v>439</v>
      </c>
      <c r="K281" s="16">
        <v>429</v>
      </c>
      <c r="L281" s="16">
        <v>431</v>
      </c>
      <c r="M281" s="16">
        <v>441</v>
      </c>
      <c r="N281" s="16">
        <v>429</v>
      </c>
      <c r="O281" s="16">
        <v>439</v>
      </c>
      <c r="P281" s="16">
        <v>431</v>
      </c>
      <c r="Q281" s="16">
        <v>436</v>
      </c>
      <c r="R281" s="15">
        <v>24256479</v>
      </c>
      <c r="S281" s="16">
        <v>432</v>
      </c>
      <c r="T281" s="15">
        <v>56149</v>
      </c>
      <c r="U281" s="15">
        <v>1080</v>
      </c>
      <c r="V281" s="15">
        <v>5978012</v>
      </c>
      <c r="W281" s="15">
        <v>6318481</v>
      </c>
      <c r="X281" s="15">
        <v>5513681</v>
      </c>
      <c r="Y281" s="15">
        <v>6446305</v>
      </c>
      <c r="Z281" s="16">
        <v>36</v>
      </c>
      <c r="AA281" s="16">
        <v>36</v>
      </c>
      <c r="AB281" s="16">
        <v>35</v>
      </c>
      <c r="AC281" s="16">
        <v>33</v>
      </c>
    </row>
    <row r="282" spans="1:29" ht="12.75" customHeight="1" x14ac:dyDescent="0.2">
      <c r="A282" s="12"/>
      <c r="B282" s="47"/>
      <c r="C282" s="12"/>
      <c r="D282" s="13" t="s">
        <v>8</v>
      </c>
      <c r="E282" s="16">
        <v>12</v>
      </c>
      <c r="F282" s="16">
        <v>232</v>
      </c>
      <c r="G282" s="16">
        <v>239</v>
      </c>
      <c r="H282" s="16">
        <v>241</v>
      </c>
      <c r="I282" s="16">
        <v>240</v>
      </c>
      <c r="J282" s="16">
        <v>243</v>
      </c>
      <c r="K282" s="16">
        <v>243</v>
      </c>
      <c r="L282" s="16">
        <v>245</v>
      </c>
      <c r="M282" s="16">
        <v>246</v>
      </c>
      <c r="N282" s="16">
        <v>245</v>
      </c>
      <c r="O282" s="16">
        <v>256</v>
      </c>
      <c r="P282" s="16">
        <v>270</v>
      </c>
      <c r="Q282" s="16">
        <v>264</v>
      </c>
      <c r="R282" s="15">
        <v>11831721</v>
      </c>
      <c r="S282" s="16">
        <v>247</v>
      </c>
      <c r="T282" s="15">
        <v>47902</v>
      </c>
      <c r="U282" s="15">
        <v>921</v>
      </c>
      <c r="V282" s="15">
        <v>2610625</v>
      </c>
      <c r="W282" s="15">
        <v>2865776</v>
      </c>
      <c r="X282" s="15">
        <v>2757805</v>
      </c>
      <c r="Y282" s="15">
        <v>3597515</v>
      </c>
      <c r="Z282" s="16">
        <v>11</v>
      </c>
      <c r="AA282" s="16">
        <v>11</v>
      </c>
      <c r="AB282" s="16">
        <v>12</v>
      </c>
      <c r="AC282" s="16">
        <v>12</v>
      </c>
    </row>
    <row r="283" spans="1:29" ht="12.75" customHeight="1" x14ac:dyDescent="0.2">
      <c r="A283" s="12"/>
      <c r="B283" s="47">
        <v>322</v>
      </c>
      <c r="C283" s="12"/>
      <c r="D283" s="13" t="s">
        <v>26</v>
      </c>
      <c r="E283" s="16">
        <v>93</v>
      </c>
      <c r="F283" s="16">
        <v>7755</v>
      </c>
      <c r="G283" s="16">
        <v>7695</v>
      </c>
      <c r="H283" s="16">
        <v>7708</v>
      </c>
      <c r="I283" s="16">
        <v>7647</v>
      </c>
      <c r="J283" s="16">
        <v>7467</v>
      </c>
      <c r="K283" s="16">
        <v>7407</v>
      </c>
      <c r="L283" s="16">
        <v>7353</v>
      </c>
      <c r="M283" s="16">
        <v>7342</v>
      </c>
      <c r="N283" s="16">
        <v>7344</v>
      </c>
      <c r="O283" s="16">
        <v>7202</v>
      </c>
      <c r="P283" s="16">
        <v>7390</v>
      </c>
      <c r="Q283" s="16">
        <v>7352</v>
      </c>
      <c r="R283" s="15">
        <v>697904755</v>
      </c>
      <c r="S283" s="16">
        <v>7472</v>
      </c>
      <c r="T283" s="15">
        <v>93403</v>
      </c>
      <c r="U283" s="15">
        <v>1796</v>
      </c>
      <c r="V283" s="15">
        <v>182767578</v>
      </c>
      <c r="W283" s="15">
        <v>175370737</v>
      </c>
      <c r="X283" s="15">
        <v>160107138</v>
      </c>
      <c r="Y283" s="15">
        <v>179659302</v>
      </c>
      <c r="Z283" s="16">
        <v>93</v>
      </c>
      <c r="AA283" s="16">
        <v>93</v>
      </c>
      <c r="AB283" s="16">
        <v>93</v>
      </c>
      <c r="AC283" s="16">
        <v>91</v>
      </c>
    </row>
    <row r="284" spans="1:29" ht="12.75" customHeight="1" x14ac:dyDescent="0.2">
      <c r="A284" s="12"/>
      <c r="B284" s="47"/>
      <c r="C284" s="12">
        <v>322110</v>
      </c>
      <c r="D284" s="13" t="s">
        <v>620</v>
      </c>
      <c r="E284" s="16">
        <v>3</v>
      </c>
      <c r="F284" s="16">
        <v>111</v>
      </c>
      <c r="G284" s="16">
        <v>55</v>
      </c>
      <c r="H284" s="16">
        <v>52</v>
      </c>
      <c r="I284" s="16">
        <v>46</v>
      </c>
      <c r="J284" s="16">
        <v>44</v>
      </c>
      <c r="K284" s="16">
        <v>42</v>
      </c>
      <c r="L284" s="16">
        <v>34</v>
      </c>
      <c r="M284" s="16">
        <v>27</v>
      </c>
      <c r="N284" s="16">
        <v>27</v>
      </c>
      <c r="O284" s="16">
        <v>30</v>
      </c>
      <c r="P284" s="16">
        <v>30</v>
      </c>
      <c r="Q284" s="16">
        <v>35</v>
      </c>
      <c r="R284" s="15">
        <v>4389712</v>
      </c>
      <c r="S284" s="16">
        <v>44</v>
      </c>
      <c r="T284" s="15">
        <v>99766</v>
      </c>
      <c r="U284" s="15">
        <v>1919</v>
      </c>
      <c r="V284" s="15">
        <v>2129227</v>
      </c>
      <c r="W284" s="15">
        <v>1011079</v>
      </c>
      <c r="X284" s="15">
        <v>626513</v>
      </c>
      <c r="Y284" s="15">
        <v>622893</v>
      </c>
      <c r="Z284" s="16">
        <v>3</v>
      </c>
      <c r="AA284" s="16">
        <v>3</v>
      </c>
      <c r="AB284" s="16">
        <v>3</v>
      </c>
      <c r="AC284" s="16">
        <v>3</v>
      </c>
    </row>
    <row r="285" spans="1:29" ht="12.75" customHeight="1" x14ac:dyDescent="0.2">
      <c r="A285" s="12"/>
      <c r="B285" s="47"/>
      <c r="C285" s="12">
        <v>322120</v>
      </c>
      <c r="D285" s="13" t="s">
        <v>979</v>
      </c>
      <c r="E285" s="16">
        <v>23</v>
      </c>
      <c r="F285" s="16">
        <v>3219</v>
      </c>
      <c r="G285" s="16">
        <v>3220</v>
      </c>
      <c r="H285" s="16">
        <v>3231</v>
      </c>
      <c r="I285" s="16">
        <v>3240</v>
      </c>
      <c r="J285" s="16">
        <v>3212</v>
      </c>
      <c r="K285" s="16">
        <v>3213</v>
      </c>
      <c r="L285" s="16">
        <v>3205</v>
      </c>
      <c r="M285" s="16">
        <v>3200</v>
      </c>
      <c r="N285" s="16">
        <v>3195</v>
      </c>
      <c r="O285" s="16">
        <v>3059</v>
      </c>
      <c r="P285" s="16">
        <v>3062</v>
      </c>
      <c r="Q285" s="16">
        <v>2977</v>
      </c>
      <c r="R285" s="15">
        <v>329142268</v>
      </c>
      <c r="S285" s="16">
        <v>3169</v>
      </c>
      <c r="T285" s="15">
        <v>103863</v>
      </c>
      <c r="U285" s="15">
        <v>1997</v>
      </c>
      <c r="V285" s="15">
        <v>84565805</v>
      </c>
      <c r="W285" s="15">
        <v>83519328</v>
      </c>
      <c r="X285" s="15">
        <v>75660438</v>
      </c>
      <c r="Y285" s="15">
        <v>85396697</v>
      </c>
      <c r="Z285" s="16">
        <v>24</v>
      </c>
      <c r="AA285" s="16">
        <v>24</v>
      </c>
      <c r="AB285" s="16">
        <v>22</v>
      </c>
      <c r="AC285" s="16">
        <v>22</v>
      </c>
    </row>
    <row r="286" spans="1:29" ht="12.75" customHeight="1" x14ac:dyDescent="0.2">
      <c r="A286" s="12"/>
      <c r="B286" s="47"/>
      <c r="C286" s="12">
        <v>322130</v>
      </c>
      <c r="D286" s="13" t="s">
        <v>619</v>
      </c>
      <c r="E286" s="16">
        <v>8</v>
      </c>
      <c r="F286" s="16">
        <v>859</v>
      </c>
      <c r="G286" s="16">
        <v>859</v>
      </c>
      <c r="H286" s="16">
        <v>836</v>
      </c>
      <c r="I286" s="16">
        <v>822</v>
      </c>
      <c r="J286" s="16">
        <v>837</v>
      </c>
      <c r="K286" s="16">
        <v>836</v>
      </c>
      <c r="L286" s="16">
        <v>836</v>
      </c>
      <c r="M286" s="16">
        <v>847</v>
      </c>
      <c r="N286" s="16">
        <v>853</v>
      </c>
      <c r="O286" s="16">
        <v>849</v>
      </c>
      <c r="P286" s="16">
        <v>846</v>
      </c>
      <c r="Q286" s="16">
        <v>866</v>
      </c>
      <c r="R286" s="15">
        <v>87844723</v>
      </c>
      <c r="S286" s="16">
        <v>846</v>
      </c>
      <c r="T286" s="15">
        <v>103835</v>
      </c>
      <c r="U286" s="15">
        <v>1997</v>
      </c>
      <c r="V286" s="15">
        <v>22152626</v>
      </c>
      <c r="W286" s="15">
        <v>23077733</v>
      </c>
      <c r="X286" s="15">
        <v>19317291</v>
      </c>
      <c r="Y286" s="15">
        <v>23297073</v>
      </c>
      <c r="Z286" s="16">
        <v>8</v>
      </c>
      <c r="AA286" s="16">
        <v>8</v>
      </c>
      <c r="AB286" s="16">
        <v>8</v>
      </c>
      <c r="AC286" s="16">
        <v>8</v>
      </c>
    </row>
    <row r="287" spans="1:29" ht="12.75" customHeight="1" x14ac:dyDescent="0.2">
      <c r="A287" s="12"/>
      <c r="B287" s="47"/>
      <c r="C287" s="12">
        <v>322211</v>
      </c>
      <c r="D287" s="13" t="s">
        <v>618</v>
      </c>
      <c r="E287" s="16">
        <v>18</v>
      </c>
      <c r="F287" s="16">
        <v>2009</v>
      </c>
      <c r="G287" s="16">
        <v>2003</v>
      </c>
      <c r="H287" s="16">
        <v>2002</v>
      </c>
      <c r="I287" s="16">
        <v>1952</v>
      </c>
      <c r="J287" s="16">
        <v>1798</v>
      </c>
      <c r="K287" s="16">
        <v>1740</v>
      </c>
      <c r="L287" s="16">
        <v>1738</v>
      </c>
      <c r="M287" s="16">
        <v>1737</v>
      </c>
      <c r="N287" s="16">
        <v>1746</v>
      </c>
      <c r="O287" s="16">
        <v>1740</v>
      </c>
      <c r="P287" s="16">
        <v>1928</v>
      </c>
      <c r="Q287" s="16">
        <v>1942</v>
      </c>
      <c r="R287" s="15">
        <v>163227981</v>
      </c>
      <c r="S287" s="16">
        <v>1861</v>
      </c>
      <c r="T287" s="15">
        <v>87710</v>
      </c>
      <c r="U287" s="15">
        <v>1687</v>
      </c>
      <c r="V287" s="15">
        <v>44668570</v>
      </c>
      <c r="W287" s="15">
        <v>38863620</v>
      </c>
      <c r="X287" s="15">
        <v>37701457</v>
      </c>
      <c r="Y287" s="15">
        <v>41994334</v>
      </c>
      <c r="Z287" s="16">
        <v>17</v>
      </c>
      <c r="AA287" s="16">
        <v>17</v>
      </c>
      <c r="AB287" s="16">
        <v>19</v>
      </c>
      <c r="AC287" s="16">
        <v>19</v>
      </c>
    </row>
    <row r="288" spans="1:29" ht="12.75" customHeight="1" x14ac:dyDescent="0.2">
      <c r="A288" s="12"/>
      <c r="B288" s="47"/>
      <c r="C288" s="12">
        <v>322212</v>
      </c>
      <c r="D288" s="13" t="s">
        <v>617</v>
      </c>
      <c r="E288" s="16">
        <v>3</v>
      </c>
      <c r="F288" s="16">
        <v>443</v>
      </c>
      <c r="G288" s="16">
        <v>442</v>
      </c>
      <c r="H288" s="16">
        <v>442</v>
      </c>
      <c r="I288" s="16">
        <v>444</v>
      </c>
      <c r="J288" s="16">
        <v>443</v>
      </c>
      <c r="K288" s="16">
        <v>438</v>
      </c>
      <c r="L288" s="16">
        <v>428</v>
      </c>
      <c r="M288" s="16">
        <v>420</v>
      </c>
      <c r="N288" s="16">
        <v>426</v>
      </c>
      <c r="O288" s="16">
        <v>432</v>
      </c>
      <c r="P288" s="16">
        <v>425</v>
      </c>
      <c r="Q288" s="16">
        <v>420</v>
      </c>
      <c r="R288" s="15">
        <v>31749562</v>
      </c>
      <c r="S288" s="16">
        <v>434</v>
      </c>
      <c r="T288" s="15">
        <v>73156</v>
      </c>
      <c r="U288" s="15">
        <v>1407</v>
      </c>
      <c r="V288" s="15">
        <v>8435527</v>
      </c>
      <c r="W288" s="15">
        <v>7970170</v>
      </c>
      <c r="X288" s="15">
        <v>7641857</v>
      </c>
      <c r="Y288" s="15">
        <v>7702008</v>
      </c>
      <c r="Z288" s="16">
        <v>3</v>
      </c>
      <c r="AA288" s="16">
        <v>3</v>
      </c>
      <c r="AB288" s="16">
        <v>3</v>
      </c>
      <c r="AC288" s="16">
        <v>3</v>
      </c>
    </row>
    <row r="289" spans="1:29" ht="12.75" customHeight="1" x14ac:dyDescent="0.2">
      <c r="A289" s="12"/>
      <c r="B289" s="47"/>
      <c r="C289" s="12">
        <v>322219</v>
      </c>
      <c r="D289" s="13" t="s">
        <v>616</v>
      </c>
      <c r="E289" s="16">
        <v>6</v>
      </c>
      <c r="F289" s="16">
        <v>261</v>
      </c>
      <c r="G289" s="16">
        <v>259</v>
      </c>
      <c r="H289" s="16">
        <v>264</v>
      </c>
      <c r="I289" s="16">
        <v>264</v>
      </c>
      <c r="J289" s="16">
        <v>268</v>
      </c>
      <c r="K289" s="16">
        <v>271</v>
      </c>
      <c r="L289" s="16">
        <v>263</v>
      </c>
      <c r="M289" s="16">
        <v>263</v>
      </c>
      <c r="N289" s="16">
        <v>268</v>
      </c>
      <c r="O289" s="16">
        <v>259</v>
      </c>
      <c r="P289" s="16">
        <v>257</v>
      </c>
      <c r="Q289" s="16">
        <v>266</v>
      </c>
      <c r="R289" s="15">
        <v>22885940</v>
      </c>
      <c r="S289" s="16">
        <v>264</v>
      </c>
      <c r="T289" s="15">
        <v>86689</v>
      </c>
      <c r="U289" s="15">
        <v>1667</v>
      </c>
      <c r="V289" s="15">
        <v>5606006</v>
      </c>
      <c r="W289" s="15">
        <v>6234569</v>
      </c>
      <c r="X289" s="15">
        <v>5385796</v>
      </c>
      <c r="Y289" s="15">
        <v>5659569</v>
      </c>
      <c r="Z289" s="16">
        <v>6</v>
      </c>
      <c r="AA289" s="16">
        <v>6</v>
      </c>
      <c r="AB289" s="16">
        <v>6</v>
      </c>
      <c r="AC289" s="16">
        <v>6</v>
      </c>
    </row>
    <row r="290" spans="1:29" ht="12.75" customHeight="1" x14ac:dyDescent="0.2">
      <c r="A290" s="12"/>
      <c r="B290" s="47"/>
      <c r="C290" s="12">
        <v>322220</v>
      </c>
      <c r="D290" s="13" t="s">
        <v>837</v>
      </c>
      <c r="E290" s="16">
        <v>15</v>
      </c>
      <c r="F290" s="16">
        <v>449</v>
      </c>
      <c r="G290" s="16">
        <v>452</v>
      </c>
      <c r="H290" s="16">
        <v>457</v>
      </c>
      <c r="I290" s="16">
        <v>459</v>
      </c>
      <c r="J290" s="16">
        <v>453</v>
      </c>
      <c r="K290" s="16">
        <v>452</v>
      </c>
      <c r="L290" s="16">
        <v>437</v>
      </c>
      <c r="M290" s="16">
        <v>436</v>
      </c>
      <c r="N290" s="16">
        <v>430</v>
      </c>
      <c r="O290" s="16">
        <v>437</v>
      </c>
      <c r="P290" s="16">
        <v>436</v>
      </c>
      <c r="Q290" s="16">
        <v>441</v>
      </c>
      <c r="R290" s="15">
        <v>31618363</v>
      </c>
      <c r="S290" s="16">
        <v>445</v>
      </c>
      <c r="T290" s="15">
        <v>71053</v>
      </c>
      <c r="U290" s="15">
        <v>1366</v>
      </c>
      <c r="V290" s="15">
        <v>8859632</v>
      </c>
      <c r="W290" s="15">
        <v>7889088</v>
      </c>
      <c r="X290" s="15">
        <v>7381531</v>
      </c>
      <c r="Y290" s="15">
        <v>7488112</v>
      </c>
      <c r="Z290" s="16">
        <v>15</v>
      </c>
      <c r="AA290" s="16">
        <v>15</v>
      </c>
      <c r="AB290" s="16">
        <v>15</v>
      </c>
      <c r="AC290" s="16">
        <v>14</v>
      </c>
    </row>
    <row r="291" spans="1:29" ht="12.75" customHeight="1" x14ac:dyDescent="0.2">
      <c r="A291" s="12"/>
      <c r="B291" s="47"/>
      <c r="C291" s="12">
        <v>322230</v>
      </c>
      <c r="D291" s="13" t="s">
        <v>615</v>
      </c>
      <c r="E291" s="16">
        <v>6</v>
      </c>
      <c r="F291" s="16">
        <v>57</v>
      </c>
      <c r="G291" s="16">
        <v>61</v>
      </c>
      <c r="H291" s="16">
        <v>65</v>
      </c>
      <c r="I291" s="16">
        <v>65</v>
      </c>
      <c r="J291" s="16">
        <v>60</v>
      </c>
      <c r="K291" s="16">
        <v>56</v>
      </c>
      <c r="L291" s="16">
        <v>52</v>
      </c>
      <c r="M291" s="16">
        <v>53</v>
      </c>
      <c r="N291" s="16">
        <v>56</v>
      </c>
      <c r="O291" s="16">
        <v>55</v>
      </c>
      <c r="P291" s="16">
        <v>56</v>
      </c>
      <c r="Q291" s="16">
        <v>56</v>
      </c>
      <c r="R291" s="15">
        <v>2472010</v>
      </c>
      <c r="S291" s="16">
        <v>58</v>
      </c>
      <c r="T291" s="15">
        <v>42621</v>
      </c>
      <c r="U291" s="15">
        <v>820</v>
      </c>
      <c r="V291" s="15">
        <v>616777</v>
      </c>
      <c r="W291" s="15">
        <v>683310</v>
      </c>
      <c r="X291" s="15">
        <v>545851</v>
      </c>
      <c r="Y291" s="15">
        <v>626072</v>
      </c>
      <c r="Z291" s="16">
        <v>6</v>
      </c>
      <c r="AA291" s="16">
        <v>6</v>
      </c>
      <c r="AB291" s="16">
        <v>6</v>
      </c>
      <c r="AC291" s="16">
        <v>5</v>
      </c>
    </row>
    <row r="292" spans="1:29" ht="12.75" customHeight="1" x14ac:dyDescent="0.2">
      <c r="A292" s="12"/>
      <c r="B292" s="47"/>
      <c r="C292" s="12">
        <v>322291</v>
      </c>
      <c r="D292" s="13" t="s">
        <v>614</v>
      </c>
      <c r="E292" s="16">
        <v>3</v>
      </c>
      <c r="F292" s="16">
        <v>115</v>
      </c>
      <c r="G292" s="16">
        <v>115</v>
      </c>
      <c r="H292" s="16">
        <v>121</v>
      </c>
      <c r="I292" s="16">
        <v>121</v>
      </c>
      <c r="J292" s="16">
        <v>121</v>
      </c>
      <c r="K292" s="16">
        <v>124</v>
      </c>
      <c r="L292" s="16">
        <v>127</v>
      </c>
      <c r="M292" s="16">
        <v>126</v>
      </c>
      <c r="N292" s="16">
        <v>116</v>
      </c>
      <c r="O292" s="16">
        <v>114</v>
      </c>
      <c r="P292" s="16">
        <v>118</v>
      </c>
      <c r="Q292" s="16">
        <v>119</v>
      </c>
      <c r="R292" s="15">
        <v>5930720</v>
      </c>
      <c r="S292" s="16">
        <v>120</v>
      </c>
      <c r="T292" s="15">
        <v>49423</v>
      </c>
      <c r="U292" s="15">
        <v>950</v>
      </c>
      <c r="V292" s="15">
        <v>1398335</v>
      </c>
      <c r="W292" s="15">
        <v>1480837</v>
      </c>
      <c r="X292" s="15">
        <v>1483262</v>
      </c>
      <c r="Y292" s="15">
        <v>1568286</v>
      </c>
      <c r="Z292" s="16">
        <v>3</v>
      </c>
      <c r="AA292" s="16">
        <v>3</v>
      </c>
      <c r="AB292" s="16">
        <v>3</v>
      </c>
      <c r="AC292" s="16">
        <v>3</v>
      </c>
    </row>
    <row r="293" spans="1:29" ht="12.75" customHeight="1" x14ac:dyDescent="0.2">
      <c r="A293" s="12"/>
      <c r="B293" s="47"/>
      <c r="C293" s="12">
        <v>322299</v>
      </c>
      <c r="D293" s="13" t="s">
        <v>838</v>
      </c>
      <c r="E293" s="16">
        <v>8</v>
      </c>
      <c r="F293" s="16">
        <v>232</v>
      </c>
      <c r="G293" s="16">
        <v>229</v>
      </c>
      <c r="H293" s="16">
        <v>238</v>
      </c>
      <c r="I293" s="16">
        <v>234</v>
      </c>
      <c r="J293" s="16">
        <v>231</v>
      </c>
      <c r="K293" s="16">
        <v>235</v>
      </c>
      <c r="L293" s="16">
        <v>233</v>
      </c>
      <c r="M293" s="16">
        <v>233</v>
      </c>
      <c r="N293" s="16">
        <v>227</v>
      </c>
      <c r="O293" s="16">
        <v>227</v>
      </c>
      <c r="P293" s="16">
        <v>232</v>
      </c>
      <c r="Q293" s="16">
        <v>230</v>
      </c>
      <c r="R293" s="15">
        <v>18643476</v>
      </c>
      <c r="S293" s="16">
        <v>232</v>
      </c>
      <c r="T293" s="15">
        <v>80360</v>
      </c>
      <c r="U293" s="15">
        <v>1545</v>
      </c>
      <c r="V293" s="15">
        <v>4335073</v>
      </c>
      <c r="W293" s="15">
        <v>4641003</v>
      </c>
      <c r="X293" s="15">
        <v>4363142</v>
      </c>
      <c r="Y293" s="15">
        <v>5304258</v>
      </c>
      <c r="Z293" s="16">
        <v>8</v>
      </c>
      <c r="AA293" s="16">
        <v>8</v>
      </c>
      <c r="AB293" s="16">
        <v>8</v>
      </c>
      <c r="AC293" s="16">
        <v>8</v>
      </c>
    </row>
    <row r="294" spans="1:29" ht="12.75" customHeight="1" x14ac:dyDescent="0.2">
      <c r="A294" s="12"/>
      <c r="B294" s="47"/>
      <c r="C294" s="12"/>
      <c r="D294" s="13" t="s">
        <v>8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5">
        <v>0</v>
      </c>
      <c r="S294" s="16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6">
        <v>0</v>
      </c>
      <c r="AA294" s="16">
        <v>0</v>
      </c>
      <c r="AB294" s="16">
        <v>0</v>
      </c>
      <c r="AC294" s="16">
        <v>0</v>
      </c>
    </row>
    <row r="295" spans="1:29" ht="12.75" customHeight="1" x14ac:dyDescent="0.2">
      <c r="A295" s="12"/>
      <c r="B295" s="47">
        <v>323</v>
      </c>
      <c r="C295" s="12"/>
      <c r="D295" s="13" t="s">
        <v>27</v>
      </c>
      <c r="E295" s="16">
        <v>491</v>
      </c>
      <c r="F295" s="16">
        <v>4789</v>
      </c>
      <c r="G295" s="16">
        <v>4806</v>
      </c>
      <c r="H295" s="16">
        <v>4845</v>
      </c>
      <c r="I295" s="16">
        <v>4780</v>
      </c>
      <c r="J295" s="16">
        <v>4756</v>
      </c>
      <c r="K295" s="16">
        <v>4769</v>
      </c>
      <c r="L295" s="16">
        <v>4736</v>
      </c>
      <c r="M295" s="16">
        <v>4692</v>
      </c>
      <c r="N295" s="16">
        <v>4683</v>
      </c>
      <c r="O295" s="16">
        <v>4662</v>
      </c>
      <c r="P295" s="16">
        <v>4660</v>
      </c>
      <c r="Q295" s="16">
        <v>4678</v>
      </c>
      <c r="R295" s="15">
        <v>290130824</v>
      </c>
      <c r="S295" s="16">
        <v>4738</v>
      </c>
      <c r="T295" s="15">
        <v>61235</v>
      </c>
      <c r="U295" s="15">
        <v>1178</v>
      </c>
      <c r="V295" s="15">
        <v>73249719</v>
      </c>
      <c r="W295" s="15">
        <v>71071775</v>
      </c>
      <c r="X295" s="15">
        <v>72427641</v>
      </c>
      <c r="Y295" s="15">
        <v>73381689</v>
      </c>
      <c r="Z295" s="16">
        <v>488</v>
      </c>
      <c r="AA295" s="16">
        <v>495</v>
      </c>
      <c r="AB295" s="16">
        <v>493</v>
      </c>
      <c r="AC295" s="16">
        <v>488</v>
      </c>
    </row>
    <row r="296" spans="1:29" ht="12.75" customHeight="1" x14ac:dyDescent="0.2">
      <c r="A296" s="12"/>
      <c r="B296" s="47"/>
      <c r="C296" s="12">
        <v>323111</v>
      </c>
      <c r="D296" s="13" t="s">
        <v>980</v>
      </c>
      <c r="E296" s="16">
        <v>319</v>
      </c>
      <c r="F296" s="16">
        <v>3559</v>
      </c>
      <c r="G296" s="16">
        <v>3567</v>
      </c>
      <c r="H296" s="16">
        <v>3583</v>
      </c>
      <c r="I296" s="16">
        <v>3555</v>
      </c>
      <c r="J296" s="16">
        <v>3533</v>
      </c>
      <c r="K296" s="16">
        <v>3510</v>
      </c>
      <c r="L296" s="16">
        <v>3501</v>
      </c>
      <c r="M296" s="16">
        <v>3466</v>
      </c>
      <c r="N296" s="16">
        <v>3459</v>
      </c>
      <c r="O296" s="16">
        <v>3456</v>
      </c>
      <c r="P296" s="16">
        <v>3466</v>
      </c>
      <c r="Q296" s="16">
        <v>3444</v>
      </c>
      <c r="R296" s="15">
        <v>235608650</v>
      </c>
      <c r="S296" s="16">
        <v>3508</v>
      </c>
      <c r="T296" s="15">
        <v>67163</v>
      </c>
      <c r="U296" s="15">
        <v>1292</v>
      </c>
      <c r="V296" s="15">
        <v>60020190</v>
      </c>
      <c r="W296" s="15">
        <v>57829979</v>
      </c>
      <c r="X296" s="15">
        <v>58485299</v>
      </c>
      <c r="Y296" s="15">
        <v>59273182</v>
      </c>
      <c r="Z296" s="16">
        <v>315</v>
      </c>
      <c r="AA296" s="16">
        <v>320</v>
      </c>
      <c r="AB296" s="16">
        <v>321</v>
      </c>
      <c r="AC296" s="16">
        <v>318</v>
      </c>
    </row>
    <row r="297" spans="1:29" ht="12.75" customHeight="1" x14ac:dyDescent="0.2">
      <c r="A297" s="12"/>
      <c r="B297" s="47"/>
      <c r="C297" s="12">
        <v>323113</v>
      </c>
      <c r="D297" s="13" t="s">
        <v>981</v>
      </c>
      <c r="E297" s="16">
        <v>159</v>
      </c>
      <c r="F297" s="16">
        <v>997</v>
      </c>
      <c r="G297" s="16">
        <v>1012</v>
      </c>
      <c r="H297" s="16">
        <v>1041</v>
      </c>
      <c r="I297" s="16">
        <v>1008</v>
      </c>
      <c r="J297" s="16">
        <v>1004</v>
      </c>
      <c r="K297" s="16">
        <v>1038</v>
      </c>
      <c r="L297" s="16">
        <v>1012</v>
      </c>
      <c r="M297" s="16">
        <v>1004</v>
      </c>
      <c r="N297" s="16">
        <v>1003</v>
      </c>
      <c r="O297" s="16">
        <v>981</v>
      </c>
      <c r="P297" s="16">
        <v>979</v>
      </c>
      <c r="Q297" s="16">
        <v>1019</v>
      </c>
      <c r="R297" s="15">
        <v>42259808</v>
      </c>
      <c r="S297" s="16">
        <v>1008</v>
      </c>
      <c r="T297" s="15">
        <v>41924</v>
      </c>
      <c r="U297" s="15">
        <v>806</v>
      </c>
      <c r="V297" s="15">
        <v>10226448</v>
      </c>
      <c r="W297" s="15">
        <v>10400505</v>
      </c>
      <c r="X297" s="15">
        <v>10693588</v>
      </c>
      <c r="Y297" s="15">
        <v>10939267</v>
      </c>
      <c r="Z297" s="16">
        <v>158</v>
      </c>
      <c r="AA297" s="16">
        <v>161</v>
      </c>
      <c r="AB297" s="16">
        <v>159</v>
      </c>
      <c r="AC297" s="16">
        <v>157</v>
      </c>
    </row>
    <row r="298" spans="1:29" ht="12.75" customHeight="1" x14ac:dyDescent="0.2">
      <c r="A298" s="12"/>
      <c r="B298" s="47"/>
      <c r="C298" s="12">
        <v>323117</v>
      </c>
      <c r="D298" s="13" t="s">
        <v>982</v>
      </c>
      <c r="E298" s="16" t="s">
        <v>885</v>
      </c>
      <c r="F298" s="16" t="s">
        <v>885</v>
      </c>
      <c r="G298" s="16" t="s">
        <v>885</v>
      </c>
      <c r="H298" s="16" t="s">
        <v>885</v>
      </c>
      <c r="I298" s="16" t="s">
        <v>885</v>
      </c>
      <c r="J298" s="16" t="s">
        <v>885</v>
      </c>
      <c r="K298" s="16" t="s">
        <v>885</v>
      </c>
      <c r="L298" s="16" t="s">
        <v>885</v>
      </c>
      <c r="M298" s="16" t="s">
        <v>885</v>
      </c>
      <c r="N298" s="16" t="s">
        <v>885</v>
      </c>
      <c r="O298" s="16" t="s">
        <v>885</v>
      </c>
      <c r="P298" s="16" t="s">
        <v>885</v>
      </c>
      <c r="Q298" s="16" t="s">
        <v>885</v>
      </c>
      <c r="R298" s="15" t="s">
        <v>885</v>
      </c>
      <c r="S298" s="16" t="s">
        <v>885</v>
      </c>
      <c r="T298" s="15" t="s">
        <v>885</v>
      </c>
      <c r="U298" s="15" t="s">
        <v>885</v>
      </c>
      <c r="V298" s="15" t="s">
        <v>885</v>
      </c>
      <c r="W298" s="15" t="s">
        <v>885</v>
      </c>
      <c r="X298" s="15" t="s">
        <v>885</v>
      </c>
      <c r="Y298" s="15" t="s">
        <v>885</v>
      </c>
      <c r="Z298" s="16" t="s">
        <v>885</v>
      </c>
      <c r="AA298" s="16" t="s">
        <v>885</v>
      </c>
      <c r="AB298" s="16" t="s">
        <v>885</v>
      </c>
      <c r="AC298" s="16" t="s">
        <v>885</v>
      </c>
    </row>
    <row r="299" spans="1:29" ht="12.75" customHeight="1" x14ac:dyDescent="0.2">
      <c r="A299" s="12"/>
      <c r="B299" s="47"/>
      <c r="C299" s="12">
        <v>323120</v>
      </c>
      <c r="D299" s="13" t="s">
        <v>613</v>
      </c>
      <c r="E299" s="16" t="s">
        <v>885</v>
      </c>
      <c r="F299" s="16" t="s">
        <v>885</v>
      </c>
      <c r="G299" s="16" t="s">
        <v>885</v>
      </c>
      <c r="H299" s="16" t="s">
        <v>885</v>
      </c>
      <c r="I299" s="16" t="s">
        <v>885</v>
      </c>
      <c r="J299" s="16" t="s">
        <v>885</v>
      </c>
      <c r="K299" s="16" t="s">
        <v>885</v>
      </c>
      <c r="L299" s="16" t="s">
        <v>885</v>
      </c>
      <c r="M299" s="16" t="s">
        <v>885</v>
      </c>
      <c r="N299" s="16" t="s">
        <v>885</v>
      </c>
      <c r="O299" s="16" t="s">
        <v>885</v>
      </c>
      <c r="P299" s="16" t="s">
        <v>885</v>
      </c>
      <c r="Q299" s="16" t="s">
        <v>885</v>
      </c>
      <c r="R299" s="15" t="s">
        <v>885</v>
      </c>
      <c r="S299" s="16" t="s">
        <v>885</v>
      </c>
      <c r="T299" s="15" t="s">
        <v>885</v>
      </c>
      <c r="U299" s="15" t="s">
        <v>885</v>
      </c>
      <c r="V299" s="15" t="s">
        <v>885</v>
      </c>
      <c r="W299" s="15" t="s">
        <v>885</v>
      </c>
      <c r="X299" s="15" t="s">
        <v>885</v>
      </c>
      <c r="Y299" s="15" t="s">
        <v>885</v>
      </c>
      <c r="Z299" s="16" t="s">
        <v>885</v>
      </c>
      <c r="AA299" s="16" t="s">
        <v>885</v>
      </c>
      <c r="AB299" s="16" t="s">
        <v>885</v>
      </c>
      <c r="AC299" s="16" t="s">
        <v>885</v>
      </c>
    </row>
    <row r="300" spans="1:29" ht="12.75" customHeight="1" x14ac:dyDescent="0.2">
      <c r="A300" s="12"/>
      <c r="B300" s="47"/>
      <c r="C300" s="12"/>
      <c r="D300" s="13" t="s">
        <v>8</v>
      </c>
      <c r="E300" s="16">
        <v>14</v>
      </c>
      <c r="F300" s="16">
        <v>233</v>
      </c>
      <c r="G300" s="16">
        <v>227</v>
      </c>
      <c r="H300" s="16">
        <v>221</v>
      </c>
      <c r="I300" s="16">
        <v>217</v>
      </c>
      <c r="J300" s="16">
        <v>219</v>
      </c>
      <c r="K300" s="16">
        <v>221</v>
      </c>
      <c r="L300" s="16">
        <v>223</v>
      </c>
      <c r="M300" s="16">
        <v>222</v>
      </c>
      <c r="N300" s="16">
        <v>221</v>
      </c>
      <c r="O300" s="16">
        <v>225</v>
      </c>
      <c r="P300" s="16">
        <v>215</v>
      </c>
      <c r="Q300" s="16">
        <v>215</v>
      </c>
      <c r="R300" s="15">
        <v>12262366</v>
      </c>
      <c r="S300" s="16">
        <v>222</v>
      </c>
      <c r="T300" s="15">
        <v>55236</v>
      </c>
      <c r="U300" s="15">
        <v>1062</v>
      </c>
      <c r="V300" s="15">
        <v>3003081</v>
      </c>
      <c r="W300" s="15">
        <v>2841291</v>
      </c>
      <c r="X300" s="15">
        <v>3248754</v>
      </c>
      <c r="Y300" s="15">
        <v>3169240</v>
      </c>
      <c r="Z300" s="16">
        <v>15</v>
      </c>
      <c r="AA300" s="16">
        <v>14</v>
      </c>
      <c r="AB300" s="16">
        <v>13</v>
      </c>
      <c r="AC300" s="16">
        <v>13</v>
      </c>
    </row>
    <row r="301" spans="1:29" ht="12.75" customHeight="1" x14ac:dyDescent="0.2">
      <c r="A301" s="12"/>
      <c r="B301" s="47">
        <v>324</v>
      </c>
      <c r="C301" s="12"/>
      <c r="D301" s="13" t="s">
        <v>28</v>
      </c>
      <c r="E301" s="16">
        <v>33</v>
      </c>
      <c r="F301" s="16">
        <v>2876</v>
      </c>
      <c r="G301" s="16">
        <v>2910</v>
      </c>
      <c r="H301" s="16">
        <v>2920</v>
      </c>
      <c r="I301" s="16">
        <v>2934</v>
      </c>
      <c r="J301" s="16">
        <v>2953</v>
      </c>
      <c r="K301" s="16">
        <v>2969</v>
      </c>
      <c r="L301" s="16">
        <v>3000</v>
      </c>
      <c r="M301" s="16">
        <v>2983</v>
      </c>
      <c r="N301" s="16">
        <v>2996</v>
      </c>
      <c r="O301" s="16">
        <v>3007</v>
      </c>
      <c r="P301" s="16">
        <v>3000</v>
      </c>
      <c r="Q301" s="16">
        <v>3022</v>
      </c>
      <c r="R301" s="15">
        <v>477321321</v>
      </c>
      <c r="S301" s="16">
        <v>2964</v>
      </c>
      <c r="T301" s="15">
        <v>161040</v>
      </c>
      <c r="U301" s="15">
        <v>3097</v>
      </c>
      <c r="V301" s="15">
        <v>153611627</v>
      </c>
      <c r="W301" s="15">
        <v>107745450</v>
      </c>
      <c r="X301" s="15">
        <v>104232743</v>
      </c>
      <c r="Y301" s="15">
        <v>111731501</v>
      </c>
      <c r="Z301" s="16">
        <v>33</v>
      </c>
      <c r="AA301" s="16">
        <v>33</v>
      </c>
      <c r="AB301" s="16">
        <v>32</v>
      </c>
      <c r="AC301" s="16">
        <v>32</v>
      </c>
    </row>
    <row r="302" spans="1:29" ht="12.75" customHeight="1" x14ac:dyDescent="0.2">
      <c r="A302" s="12"/>
      <c r="B302" s="47"/>
      <c r="C302" s="12">
        <v>324110</v>
      </c>
      <c r="D302" s="13" t="s">
        <v>612</v>
      </c>
      <c r="E302" s="16">
        <v>10</v>
      </c>
      <c r="F302" s="16">
        <v>2179</v>
      </c>
      <c r="G302" s="16">
        <v>2197</v>
      </c>
      <c r="H302" s="16">
        <v>2210</v>
      </c>
      <c r="I302" s="16">
        <v>2203</v>
      </c>
      <c r="J302" s="16">
        <v>2207</v>
      </c>
      <c r="K302" s="16">
        <v>2211</v>
      </c>
      <c r="L302" s="16">
        <v>2224</v>
      </c>
      <c r="M302" s="16">
        <v>2217</v>
      </c>
      <c r="N302" s="16">
        <v>2223</v>
      </c>
      <c r="O302" s="16">
        <v>2252</v>
      </c>
      <c r="P302" s="16">
        <v>2297</v>
      </c>
      <c r="Q302" s="16">
        <v>2313</v>
      </c>
      <c r="R302" s="15">
        <v>408256865</v>
      </c>
      <c r="S302" s="16">
        <v>2228</v>
      </c>
      <c r="T302" s="15">
        <v>183239</v>
      </c>
      <c r="U302" s="15">
        <v>3524</v>
      </c>
      <c r="V302" s="15">
        <v>137505481</v>
      </c>
      <c r="W302" s="15">
        <v>90508133</v>
      </c>
      <c r="X302" s="15">
        <v>85431475</v>
      </c>
      <c r="Y302" s="15">
        <v>94811776</v>
      </c>
      <c r="Z302" s="16">
        <v>10</v>
      </c>
      <c r="AA302" s="16">
        <v>10</v>
      </c>
      <c r="AB302" s="16">
        <v>10</v>
      </c>
      <c r="AC302" s="16">
        <v>10</v>
      </c>
    </row>
    <row r="303" spans="1:29" ht="12.75" customHeight="1" x14ac:dyDescent="0.2">
      <c r="A303" s="12"/>
      <c r="B303" s="47"/>
      <c r="C303" s="12">
        <v>324121</v>
      </c>
      <c r="D303" s="13" t="s">
        <v>839</v>
      </c>
      <c r="E303" s="16">
        <v>9</v>
      </c>
      <c r="F303" s="16">
        <v>298</v>
      </c>
      <c r="G303" s="16">
        <v>311</v>
      </c>
      <c r="H303" s="16">
        <v>302</v>
      </c>
      <c r="I303" s="16">
        <v>325</v>
      </c>
      <c r="J303" s="16">
        <v>343</v>
      </c>
      <c r="K303" s="16">
        <v>360</v>
      </c>
      <c r="L303" s="16">
        <v>381</v>
      </c>
      <c r="M303" s="16">
        <v>365</v>
      </c>
      <c r="N303" s="16">
        <v>370</v>
      </c>
      <c r="O303" s="16">
        <v>355</v>
      </c>
      <c r="P303" s="16">
        <v>308</v>
      </c>
      <c r="Q303" s="16">
        <v>307</v>
      </c>
      <c r="R303" s="15">
        <v>33207546</v>
      </c>
      <c r="S303" s="16">
        <v>335</v>
      </c>
      <c r="T303" s="15">
        <v>99127</v>
      </c>
      <c r="U303" s="15">
        <v>1906</v>
      </c>
      <c r="V303" s="15">
        <v>7032879</v>
      </c>
      <c r="W303" s="15">
        <v>8024935</v>
      </c>
      <c r="X303" s="15">
        <v>9858570</v>
      </c>
      <c r="Y303" s="15">
        <v>8291162</v>
      </c>
      <c r="Z303" s="16">
        <v>9</v>
      </c>
      <c r="AA303" s="16">
        <v>9</v>
      </c>
      <c r="AB303" s="16">
        <v>9</v>
      </c>
      <c r="AC303" s="16">
        <v>9</v>
      </c>
    </row>
    <row r="304" spans="1:29" ht="12.75" customHeight="1" x14ac:dyDescent="0.2">
      <c r="A304" s="12"/>
      <c r="B304" s="47"/>
      <c r="C304" s="12">
        <v>324122</v>
      </c>
      <c r="D304" s="13" t="s">
        <v>840</v>
      </c>
      <c r="E304" s="16">
        <v>8</v>
      </c>
      <c r="F304" s="16">
        <v>345</v>
      </c>
      <c r="G304" s="16">
        <v>347</v>
      </c>
      <c r="H304" s="16">
        <v>351</v>
      </c>
      <c r="I304" s="16">
        <v>350</v>
      </c>
      <c r="J304" s="16">
        <v>347</v>
      </c>
      <c r="K304" s="16">
        <v>341</v>
      </c>
      <c r="L304" s="16">
        <v>339</v>
      </c>
      <c r="M304" s="16">
        <v>345</v>
      </c>
      <c r="N304" s="16">
        <v>346</v>
      </c>
      <c r="O304" s="16">
        <v>347</v>
      </c>
      <c r="P304" s="16">
        <v>340</v>
      </c>
      <c r="Q304" s="16">
        <v>347</v>
      </c>
      <c r="R304" s="15">
        <v>31296386</v>
      </c>
      <c r="S304" s="16">
        <v>345</v>
      </c>
      <c r="T304" s="15">
        <v>90714</v>
      </c>
      <c r="U304" s="15">
        <v>1745</v>
      </c>
      <c r="V304" s="15">
        <v>7957872</v>
      </c>
      <c r="W304" s="15">
        <v>8071537</v>
      </c>
      <c r="X304" s="15">
        <v>7840848</v>
      </c>
      <c r="Y304" s="15">
        <v>7426129</v>
      </c>
      <c r="Z304" s="16">
        <v>8</v>
      </c>
      <c r="AA304" s="16">
        <v>8</v>
      </c>
      <c r="AB304" s="16">
        <v>7</v>
      </c>
      <c r="AC304" s="16">
        <v>7</v>
      </c>
    </row>
    <row r="305" spans="1:29" ht="12.75" customHeight="1" x14ac:dyDescent="0.2">
      <c r="A305" s="12"/>
      <c r="B305" s="47"/>
      <c r="C305" s="12">
        <v>324191</v>
      </c>
      <c r="D305" s="13" t="s">
        <v>841</v>
      </c>
      <c r="E305" s="16" t="s">
        <v>885</v>
      </c>
      <c r="F305" s="16" t="s">
        <v>885</v>
      </c>
      <c r="G305" s="16" t="s">
        <v>885</v>
      </c>
      <c r="H305" s="16" t="s">
        <v>885</v>
      </c>
      <c r="I305" s="16" t="s">
        <v>885</v>
      </c>
      <c r="J305" s="16" t="s">
        <v>885</v>
      </c>
      <c r="K305" s="16" t="s">
        <v>885</v>
      </c>
      <c r="L305" s="16" t="s">
        <v>885</v>
      </c>
      <c r="M305" s="16" t="s">
        <v>885</v>
      </c>
      <c r="N305" s="16" t="s">
        <v>885</v>
      </c>
      <c r="O305" s="16" t="s">
        <v>885</v>
      </c>
      <c r="P305" s="16" t="s">
        <v>885</v>
      </c>
      <c r="Q305" s="16" t="s">
        <v>885</v>
      </c>
      <c r="R305" s="15" t="s">
        <v>885</v>
      </c>
      <c r="S305" s="16" t="s">
        <v>885</v>
      </c>
      <c r="T305" s="15" t="s">
        <v>885</v>
      </c>
      <c r="U305" s="15" t="s">
        <v>885</v>
      </c>
      <c r="V305" s="15" t="s">
        <v>885</v>
      </c>
      <c r="W305" s="15" t="s">
        <v>885</v>
      </c>
      <c r="X305" s="15" t="s">
        <v>885</v>
      </c>
      <c r="Y305" s="15" t="s">
        <v>885</v>
      </c>
      <c r="Z305" s="16" t="s">
        <v>885</v>
      </c>
      <c r="AA305" s="16" t="s">
        <v>885</v>
      </c>
      <c r="AB305" s="16" t="s">
        <v>885</v>
      </c>
      <c r="AC305" s="16" t="s">
        <v>885</v>
      </c>
    </row>
    <row r="306" spans="1:29" ht="12.75" customHeight="1" x14ac:dyDescent="0.2">
      <c r="A306" s="12"/>
      <c r="B306" s="47"/>
      <c r="C306" s="12">
        <v>324199</v>
      </c>
      <c r="D306" s="13" t="s">
        <v>842</v>
      </c>
      <c r="E306" s="16" t="s">
        <v>885</v>
      </c>
      <c r="F306" s="16" t="s">
        <v>885</v>
      </c>
      <c r="G306" s="16" t="s">
        <v>885</v>
      </c>
      <c r="H306" s="16" t="s">
        <v>885</v>
      </c>
      <c r="I306" s="16" t="s">
        <v>885</v>
      </c>
      <c r="J306" s="16" t="s">
        <v>885</v>
      </c>
      <c r="K306" s="16" t="s">
        <v>885</v>
      </c>
      <c r="L306" s="16" t="s">
        <v>885</v>
      </c>
      <c r="M306" s="16" t="s">
        <v>885</v>
      </c>
      <c r="N306" s="16" t="s">
        <v>885</v>
      </c>
      <c r="O306" s="16" t="s">
        <v>885</v>
      </c>
      <c r="P306" s="16" t="s">
        <v>885</v>
      </c>
      <c r="Q306" s="16" t="s">
        <v>885</v>
      </c>
      <c r="R306" s="15" t="s">
        <v>885</v>
      </c>
      <c r="S306" s="16" t="s">
        <v>885</v>
      </c>
      <c r="T306" s="15" t="s">
        <v>885</v>
      </c>
      <c r="U306" s="15" t="s">
        <v>885</v>
      </c>
      <c r="V306" s="15" t="s">
        <v>885</v>
      </c>
      <c r="W306" s="15" t="s">
        <v>885</v>
      </c>
      <c r="X306" s="15" t="s">
        <v>885</v>
      </c>
      <c r="Y306" s="15" t="s">
        <v>885</v>
      </c>
      <c r="Z306" s="16" t="s">
        <v>885</v>
      </c>
      <c r="AA306" s="16" t="s">
        <v>885</v>
      </c>
      <c r="AB306" s="16" t="s">
        <v>885</v>
      </c>
      <c r="AC306" s="16" t="s">
        <v>885</v>
      </c>
    </row>
    <row r="307" spans="1:29" ht="12.75" customHeight="1" x14ac:dyDescent="0.2">
      <c r="A307" s="12"/>
      <c r="B307" s="47"/>
      <c r="C307" s="12"/>
      <c r="D307" s="13" t="s">
        <v>8</v>
      </c>
      <c r="E307" s="16">
        <v>6</v>
      </c>
      <c r="F307" s="16">
        <v>54</v>
      </c>
      <c r="G307" s="16">
        <v>55</v>
      </c>
      <c r="H307" s="16">
        <v>57</v>
      </c>
      <c r="I307" s="16">
        <v>56</v>
      </c>
      <c r="J307" s="16">
        <v>56</v>
      </c>
      <c r="K307" s="16">
        <v>57</v>
      </c>
      <c r="L307" s="16">
        <v>56</v>
      </c>
      <c r="M307" s="16">
        <v>56</v>
      </c>
      <c r="N307" s="16">
        <v>57</v>
      </c>
      <c r="O307" s="16">
        <v>53</v>
      </c>
      <c r="P307" s="16">
        <v>55</v>
      </c>
      <c r="Q307" s="16">
        <v>55</v>
      </c>
      <c r="R307" s="15">
        <v>4560524</v>
      </c>
      <c r="S307" s="16">
        <v>56</v>
      </c>
      <c r="T307" s="15">
        <v>81438</v>
      </c>
      <c r="U307" s="15">
        <v>1566</v>
      </c>
      <c r="V307" s="15">
        <v>1115395</v>
      </c>
      <c r="W307" s="15">
        <v>1140845</v>
      </c>
      <c r="X307" s="15">
        <v>1101850</v>
      </c>
      <c r="Y307" s="15">
        <v>1202434</v>
      </c>
      <c r="Z307" s="16">
        <v>6</v>
      </c>
      <c r="AA307" s="16">
        <v>6</v>
      </c>
      <c r="AB307" s="16">
        <v>6</v>
      </c>
      <c r="AC307" s="16">
        <v>6</v>
      </c>
    </row>
    <row r="308" spans="1:29" ht="12.75" customHeight="1" x14ac:dyDescent="0.2">
      <c r="A308" s="12"/>
      <c r="B308" s="47">
        <v>325</v>
      </c>
      <c r="C308" s="12"/>
      <c r="D308" s="13" t="s">
        <v>29</v>
      </c>
      <c r="E308" s="16">
        <v>430</v>
      </c>
      <c r="F308" s="16">
        <v>7705</v>
      </c>
      <c r="G308" s="16">
        <v>7765</v>
      </c>
      <c r="H308" s="16">
        <v>7773</v>
      </c>
      <c r="I308" s="16">
        <v>7744</v>
      </c>
      <c r="J308" s="16">
        <v>7725</v>
      </c>
      <c r="K308" s="16">
        <v>7753</v>
      </c>
      <c r="L308" s="16">
        <v>7725</v>
      </c>
      <c r="M308" s="16">
        <v>7694</v>
      </c>
      <c r="N308" s="16">
        <v>7719</v>
      </c>
      <c r="O308" s="16">
        <v>7725</v>
      </c>
      <c r="P308" s="16">
        <v>7695</v>
      </c>
      <c r="Q308" s="16">
        <v>7752</v>
      </c>
      <c r="R308" s="15">
        <v>773919614</v>
      </c>
      <c r="S308" s="16">
        <v>7731</v>
      </c>
      <c r="T308" s="15">
        <v>100106</v>
      </c>
      <c r="U308" s="15">
        <v>1925</v>
      </c>
      <c r="V308" s="15">
        <v>198339839</v>
      </c>
      <c r="W308" s="15">
        <v>217386877</v>
      </c>
      <c r="X308" s="15">
        <v>173286889</v>
      </c>
      <c r="Y308" s="15">
        <v>184906009</v>
      </c>
      <c r="Z308" s="16">
        <v>432</v>
      </c>
      <c r="AA308" s="16">
        <v>438</v>
      </c>
      <c r="AB308" s="16">
        <v>428</v>
      </c>
      <c r="AC308" s="16">
        <v>421</v>
      </c>
    </row>
    <row r="309" spans="1:29" ht="12.75" customHeight="1" x14ac:dyDescent="0.2">
      <c r="A309" s="12"/>
      <c r="B309" s="47"/>
      <c r="C309" s="12">
        <v>325110</v>
      </c>
      <c r="D309" s="13" t="s">
        <v>611</v>
      </c>
      <c r="E309" s="16" t="s">
        <v>885</v>
      </c>
      <c r="F309" s="16" t="s">
        <v>885</v>
      </c>
      <c r="G309" s="16" t="s">
        <v>885</v>
      </c>
      <c r="H309" s="16" t="s">
        <v>885</v>
      </c>
      <c r="I309" s="16" t="s">
        <v>885</v>
      </c>
      <c r="J309" s="16" t="s">
        <v>885</v>
      </c>
      <c r="K309" s="16" t="s">
        <v>885</v>
      </c>
      <c r="L309" s="16" t="s">
        <v>885</v>
      </c>
      <c r="M309" s="16" t="s">
        <v>885</v>
      </c>
      <c r="N309" s="16" t="s">
        <v>885</v>
      </c>
      <c r="O309" s="16" t="s">
        <v>885</v>
      </c>
      <c r="P309" s="16" t="s">
        <v>885</v>
      </c>
      <c r="Q309" s="16" t="s">
        <v>885</v>
      </c>
      <c r="R309" s="15" t="s">
        <v>885</v>
      </c>
      <c r="S309" s="16" t="s">
        <v>885</v>
      </c>
      <c r="T309" s="15" t="s">
        <v>885</v>
      </c>
      <c r="U309" s="15" t="s">
        <v>885</v>
      </c>
      <c r="V309" s="15" t="s">
        <v>885</v>
      </c>
      <c r="W309" s="15" t="s">
        <v>885</v>
      </c>
      <c r="X309" s="15" t="s">
        <v>885</v>
      </c>
      <c r="Y309" s="15" t="s">
        <v>885</v>
      </c>
      <c r="Z309" s="16" t="s">
        <v>885</v>
      </c>
      <c r="AA309" s="16" t="s">
        <v>885</v>
      </c>
      <c r="AB309" s="16" t="s">
        <v>885</v>
      </c>
      <c r="AC309" s="16" t="s">
        <v>885</v>
      </c>
    </row>
    <row r="310" spans="1:29" ht="12.75" customHeight="1" x14ac:dyDescent="0.2">
      <c r="A310" s="12"/>
      <c r="B310" s="47"/>
      <c r="C310" s="12">
        <v>325120</v>
      </c>
      <c r="D310" s="13" t="s">
        <v>610</v>
      </c>
      <c r="E310" s="16">
        <v>6</v>
      </c>
      <c r="F310" s="16">
        <v>130</v>
      </c>
      <c r="G310" s="16">
        <v>131</v>
      </c>
      <c r="H310" s="16">
        <v>135</v>
      </c>
      <c r="I310" s="16">
        <v>134</v>
      </c>
      <c r="J310" s="16">
        <v>133</v>
      </c>
      <c r="K310" s="16">
        <v>138</v>
      </c>
      <c r="L310" s="16">
        <v>141</v>
      </c>
      <c r="M310" s="16">
        <v>138</v>
      </c>
      <c r="N310" s="16">
        <v>141</v>
      </c>
      <c r="O310" s="16">
        <v>141</v>
      </c>
      <c r="P310" s="16">
        <v>143</v>
      </c>
      <c r="Q310" s="16">
        <v>139</v>
      </c>
      <c r="R310" s="15">
        <v>15653962</v>
      </c>
      <c r="S310" s="16">
        <v>137</v>
      </c>
      <c r="T310" s="15">
        <v>114262</v>
      </c>
      <c r="U310" s="15">
        <v>2197</v>
      </c>
      <c r="V310" s="15">
        <v>3773571</v>
      </c>
      <c r="W310" s="15">
        <v>4092117</v>
      </c>
      <c r="X310" s="15">
        <v>3846930</v>
      </c>
      <c r="Y310" s="15">
        <v>3941344</v>
      </c>
      <c r="Z310" s="16">
        <v>5</v>
      </c>
      <c r="AA310" s="16">
        <v>6</v>
      </c>
      <c r="AB310" s="16">
        <v>6</v>
      </c>
      <c r="AC310" s="16">
        <v>6</v>
      </c>
    </row>
    <row r="311" spans="1:29" ht="12.75" customHeight="1" x14ac:dyDescent="0.2">
      <c r="A311" s="12"/>
      <c r="B311" s="47"/>
      <c r="C311" s="12">
        <v>325130</v>
      </c>
      <c r="D311" s="13" t="s">
        <v>609</v>
      </c>
      <c r="E311" s="16" t="s">
        <v>885</v>
      </c>
      <c r="F311" s="16" t="s">
        <v>885</v>
      </c>
      <c r="G311" s="16" t="s">
        <v>885</v>
      </c>
      <c r="H311" s="16" t="s">
        <v>885</v>
      </c>
      <c r="I311" s="16" t="s">
        <v>885</v>
      </c>
      <c r="J311" s="16" t="s">
        <v>885</v>
      </c>
      <c r="K311" s="16" t="s">
        <v>885</v>
      </c>
      <c r="L311" s="16" t="s">
        <v>885</v>
      </c>
      <c r="M311" s="16" t="s">
        <v>885</v>
      </c>
      <c r="N311" s="16" t="s">
        <v>885</v>
      </c>
      <c r="O311" s="16" t="s">
        <v>885</v>
      </c>
      <c r="P311" s="16" t="s">
        <v>885</v>
      </c>
      <c r="Q311" s="16" t="s">
        <v>885</v>
      </c>
      <c r="R311" s="15" t="s">
        <v>885</v>
      </c>
      <c r="S311" s="16" t="s">
        <v>885</v>
      </c>
      <c r="T311" s="15" t="s">
        <v>885</v>
      </c>
      <c r="U311" s="15" t="s">
        <v>885</v>
      </c>
      <c r="V311" s="15" t="s">
        <v>885</v>
      </c>
      <c r="W311" s="15" t="s">
        <v>885</v>
      </c>
      <c r="X311" s="15" t="s">
        <v>885</v>
      </c>
      <c r="Y311" s="15" t="s">
        <v>885</v>
      </c>
      <c r="Z311" s="16" t="s">
        <v>885</v>
      </c>
      <c r="AA311" s="16" t="s">
        <v>885</v>
      </c>
      <c r="AB311" s="16" t="s">
        <v>885</v>
      </c>
      <c r="AC311" s="16" t="s">
        <v>885</v>
      </c>
    </row>
    <row r="312" spans="1:29" ht="12.75" customHeight="1" x14ac:dyDescent="0.2">
      <c r="A312" s="12"/>
      <c r="B312" s="47"/>
      <c r="C312" s="12">
        <v>325180</v>
      </c>
      <c r="D312" s="13" t="s">
        <v>608</v>
      </c>
      <c r="E312" s="16">
        <v>12</v>
      </c>
      <c r="F312" s="16">
        <v>886</v>
      </c>
      <c r="G312" s="16">
        <v>901</v>
      </c>
      <c r="H312" s="16">
        <v>929</v>
      </c>
      <c r="I312" s="16">
        <v>904</v>
      </c>
      <c r="J312" s="16">
        <v>904</v>
      </c>
      <c r="K312" s="16">
        <v>916</v>
      </c>
      <c r="L312" s="16">
        <v>904</v>
      </c>
      <c r="M312" s="16">
        <v>896</v>
      </c>
      <c r="N312" s="16">
        <v>894</v>
      </c>
      <c r="O312" s="16">
        <v>895</v>
      </c>
      <c r="P312" s="16">
        <v>887</v>
      </c>
      <c r="Q312" s="16">
        <v>914</v>
      </c>
      <c r="R312" s="15">
        <v>92018765</v>
      </c>
      <c r="S312" s="16">
        <v>903</v>
      </c>
      <c r="T312" s="15">
        <v>101903</v>
      </c>
      <c r="U312" s="15">
        <v>1960</v>
      </c>
      <c r="V312" s="15">
        <v>26429099</v>
      </c>
      <c r="W312" s="15">
        <v>21711749</v>
      </c>
      <c r="X312" s="15">
        <v>22674545</v>
      </c>
      <c r="Y312" s="15">
        <v>21203372</v>
      </c>
      <c r="Z312" s="16">
        <v>13</v>
      </c>
      <c r="AA312" s="16">
        <v>12</v>
      </c>
      <c r="AB312" s="16">
        <v>12</v>
      </c>
      <c r="AC312" s="16">
        <v>12</v>
      </c>
    </row>
    <row r="313" spans="1:29" ht="12.75" customHeight="1" x14ac:dyDescent="0.2">
      <c r="A313" s="12"/>
      <c r="B313" s="47"/>
      <c r="C313" s="12">
        <v>325193</v>
      </c>
      <c r="D313" s="13" t="s">
        <v>607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5">
        <v>0</v>
      </c>
      <c r="S313" s="16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6">
        <v>0</v>
      </c>
      <c r="AA313" s="16">
        <v>0</v>
      </c>
      <c r="AB313" s="16">
        <v>0</v>
      </c>
      <c r="AC313" s="16">
        <v>0</v>
      </c>
    </row>
    <row r="314" spans="1:29" ht="12.75" customHeight="1" x14ac:dyDescent="0.2">
      <c r="A314" s="12"/>
      <c r="B314" s="47"/>
      <c r="C314" s="12">
        <v>325194</v>
      </c>
      <c r="D314" s="13" t="s">
        <v>983</v>
      </c>
      <c r="E314" s="16" t="s">
        <v>885</v>
      </c>
      <c r="F314" s="16" t="s">
        <v>885</v>
      </c>
      <c r="G314" s="16" t="s">
        <v>885</v>
      </c>
      <c r="H314" s="16" t="s">
        <v>885</v>
      </c>
      <c r="I314" s="16" t="s">
        <v>885</v>
      </c>
      <c r="J314" s="16" t="s">
        <v>885</v>
      </c>
      <c r="K314" s="16" t="s">
        <v>885</v>
      </c>
      <c r="L314" s="16" t="s">
        <v>885</v>
      </c>
      <c r="M314" s="16" t="s">
        <v>885</v>
      </c>
      <c r="N314" s="16" t="s">
        <v>885</v>
      </c>
      <c r="O314" s="16" t="s">
        <v>885</v>
      </c>
      <c r="P314" s="16" t="s">
        <v>885</v>
      </c>
      <c r="Q314" s="16" t="s">
        <v>885</v>
      </c>
      <c r="R314" s="15" t="s">
        <v>885</v>
      </c>
      <c r="S314" s="16" t="s">
        <v>885</v>
      </c>
      <c r="T314" s="15" t="s">
        <v>885</v>
      </c>
      <c r="U314" s="15" t="s">
        <v>885</v>
      </c>
      <c r="V314" s="15" t="s">
        <v>885</v>
      </c>
      <c r="W314" s="15" t="s">
        <v>885</v>
      </c>
      <c r="X314" s="15" t="s">
        <v>885</v>
      </c>
      <c r="Y314" s="15" t="s">
        <v>885</v>
      </c>
      <c r="Z314" s="16" t="s">
        <v>885</v>
      </c>
      <c r="AA314" s="16" t="s">
        <v>885</v>
      </c>
      <c r="AB314" s="16" t="s">
        <v>885</v>
      </c>
      <c r="AC314" s="16" t="s">
        <v>885</v>
      </c>
    </row>
    <row r="315" spans="1:29" ht="12.75" customHeight="1" x14ac:dyDescent="0.2">
      <c r="A315" s="12"/>
      <c r="B315" s="47"/>
      <c r="C315" s="12">
        <v>325199</v>
      </c>
      <c r="D315" s="13" t="s">
        <v>843</v>
      </c>
      <c r="E315" s="16" t="s">
        <v>885</v>
      </c>
      <c r="F315" s="16" t="s">
        <v>885</v>
      </c>
      <c r="G315" s="16" t="s">
        <v>885</v>
      </c>
      <c r="H315" s="16" t="s">
        <v>885</v>
      </c>
      <c r="I315" s="16" t="s">
        <v>885</v>
      </c>
      <c r="J315" s="16" t="s">
        <v>885</v>
      </c>
      <c r="K315" s="16" t="s">
        <v>885</v>
      </c>
      <c r="L315" s="16" t="s">
        <v>885</v>
      </c>
      <c r="M315" s="16" t="s">
        <v>885</v>
      </c>
      <c r="N315" s="16" t="s">
        <v>885</v>
      </c>
      <c r="O315" s="16" t="s">
        <v>885</v>
      </c>
      <c r="P315" s="16" t="s">
        <v>885</v>
      </c>
      <c r="Q315" s="16" t="s">
        <v>885</v>
      </c>
      <c r="R315" s="15" t="s">
        <v>885</v>
      </c>
      <c r="S315" s="16" t="s">
        <v>885</v>
      </c>
      <c r="T315" s="15" t="s">
        <v>885</v>
      </c>
      <c r="U315" s="15" t="s">
        <v>885</v>
      </c>
      <c r="V315" s="15" t="s">
        <v>885</v>
      </c>
      <c r="W315" s="15" t="s">
        <v>885</v>
      </c>
      <c r="X315" s="15" t="s">
        <v>885</v>
      </c>
      <c r="Y315" s="15" t="s">
        <v>885</v>
      </c>
      <c r="Z315" s="16" t="s">
        <v>885</v>
      </c>
      <c r="AA315" s="16" t="s">
        <v>885</v>
      </c>
      <c r="AB315" s="16" t="s">
        <v>885</v>
      </c>
      <c r="AC315" s="16" t="s">
        <v>885</v>
      </c>
    </row>
    <row r="316" spans="1:29" ht="12.75" customHeight="1" x14ac:dyDescent="0.2">
      <c r="A316" s="12"/>
      <c r="B316" s="47"/>
      <c r="C316" s="12">
        <v>325211</v>
      </c>
      <c r="D316" s="13" t="s">
        <v>606</v>
      </c>
      <c r="E316" s="16">
        <v>14</v>
      </c>
      <c r="F316" s="16">
        <v>455</v>
      </c>
      <c r="G316" s="16">
        <v>456</v>
      </c>
      <c r="H316" s="16">
        <v>455</v>
      </c>
      <c r="I316" s="16">
        <v>457</v>
      </c>
      <c r="J316" s="16">
        <v>457</v>
      </c>
      <c r="K316" s="16">
        <v>467</v>
      </c>
      <c r="L316" s="16">
        <v>470</v>
      </c>
      <c r="M316" s="16">
        <v>476</v>
      </c>
      <c r="N316" s="16">
        <v>485</v>
      </c>
      <c r="O316" s="16">
        <v>484</v>
      </c>
      <c r="P316" s="16">
        <v>493</v>
      </c>
      <c r="Q316" s="16">
        <v>503</v>
      </c>
      <c r="R316" s="15">
        <v>44857497</v>
      </c>
      <c r="S316" s="16">
        <v>472</v>
      </c>
      <c r="T316" s="15">
        <v>95037</v>
      </c>
      <c r="U316" s="15">
        <v>1828</v>
      </c>
      <c r="V316" s="15">
        <v>9753797</v>
      </c>
      <c r="W316" s="15">
        <v>12621442</v>
      </c>
      <c r="X316" s="15">
        <v>10149558</v>
      </c>
      <c r="Y316" s="15">
        <v>12332700</v>
      </c>
      <c r="Z316" s="16">
        <v>15</v>
      </c>
      <c r="AA316" s="16">
        <v>15</v>
      </c>
      <c r="AB316" s="16">
        <v>14</v>
      </c>
      <c r="AC316" s="16">
        <v>13</v>
      </c>
    </row>
    <row r="317" spans="1:29" ht="12.75" customHeight="1" x14ac:dyDescent="0.2">
      <c r="A317" s="12"/>
      <c r="B317" s="47"/>
      <c r="C317" s="12">
        <v>325212</v>
      </c>
      <c r="D317" s="13" t="s">
        <v>605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5">
        <v>0</v>
      </c>
      <c r="S317" s="16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6">
        <v>0</v>
      </c>
      <c r="AA317" s="16">
        <v>0</v>
      </c>
      <c r="AB317" s="16">
        <v>0</v>
      </c>
      <c r="AC317" s="16">
        <v>0</v>
      </c>
    </row>
    <row r="318" spans="1:29" ht="12.75" customHeight="1" x14ac:dyDescent="0.2">
      <c r="A318" s="12"/>
      <c r="B318" s="47"/>
      <c r="C318" s="12">
        <v>325220</v>
      </c>
      <c r="D318" s="13" t="s">
        <v>984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5">
        <v>0</v>
      </c>
      <c r="S318" s="16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6">
        <v>0</v>
      </c>
      <c r="AA318" s="16">
        <v>0</v>
      </c>
      <c r="AB318" s="16">
        <v>0</v>
      </c>
      <c r="AC318" s="16">
        <v>0</v>
      </c>
    </row>
    <row r="319" spans="1:29" ht="12.75" customHeight="1" x14ac:dyDescent="0.2">
      <c r="A319" s="12"/>
      <c r="B319" s="47"/>
      <c r="C319" s="12">
        <v>325311</v>
      </c>
      <c r="D319" s="13" t="s">
        <v>604</v>
      </c>
      <c r="E319" s="16">
        <v>17</v>
      </c>
      <c r="F319" s="16">
        <v>192</v>
      </c>
      <c r="G319" s="16">
        <v>195</v>
      </c>
      <c r="H319" s="16">
        <v>200</v>
      </c>
      <c r="I319" s="16">
        <v>203</v>
      </c>
      <c r="J319" s="16">
        <v>197</v>
      </c>
      <c r="K319" s="16">
        <v>201</v>
      </c>
      <c r="L319" s="16">
        <v>200</v>
      </c>
      <c r="M319" s="16">
        <v>201</v>
      </c>
      <c r="N319" s="16">
        <v>186</v>
      </c>
      <c r="O319" s="16">
        <v>176</v>
      </c>
      <c r="P319" s="16">
        <v>170</v>
      </c>
      <c r="Q319" s="16">
        <v>183</v>
      </c>
      <c r="R319" s="15">
        <v>17228461</v>
      </c>
      <c r="S319" s="16">
        <v>192</v>
      </c>
      <c r="T319" s="15">
        <v>89732</v>
      </c>
      <c r="U319" s="15">
        <v>1726</v>
      </c>
      <c r="V319" s="15">
        <v>4814571</v>
      </c>
      <c r="W319" s="15">
        <v>4527356</v>
      </c>
      <c r="X319" s="15">
        <v>3753056</v>
      </c>
      <c r="Y319" s="15">
        <v>4133478</v>
      </c>
      <c r="Z319" s="16">
        <v>17</v>
      </c>
      <c r="AA319" s="16">
        <v>17</v>
      </c>
      <c r="AB319" s="16">
        <v>17</v>
      </c>
      <c r="AC319" s="16">
        <v>17</v>
      </c>
    </row>
    <row r="320" spans="1:29" ht="12.75" customHeight="1" x14ac:dyDescent="0.2">
      <c r="A320" s="12"/>
      <c r="B320" s="47"/>
      <c r="C320" s="12">
        <v>325312</v>
      </c>
      <c r="D320" s="13" t="s">
        <v>603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5">
        <v>0</v>
      </c>
      <c r="S320" s="16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6">
        <v>0</v>
      </c>
      <c r="AA320" s="16">
        <v>0</v>
      </c>
      <c r="AB320" s="16">
        <v>0</v>
      </c>
      <c r="AC320" s="16">
        <v>0</v>
      </c>
    </row>
    <row r="321" spans="1:29" ht="12.75" customHeight="1" x14ac:dyDescent="0.2">
      <c r="A321" s="12"/>
      <c r="B321" s="47"/>
      <c r="C321" s="12">
        <v>325314</v>
      </c>
      <c r="D321" s="13" t="s">
        <v>985</v>
      </c>
      <c r="E321" s="16">
        <v>13</v>
      </c>
      <c r="F321" s="16">
        <v>56</v>
      </c>
      <c r="G321" s="16">
        <v>60</v>
      </c>
      <c r="H321" s="16">
        <v>61</v>
      </c>
      <c r="I321" s="16">
        <v>66</v>
      </c>
      <c r="J321" s="16">
        <v>66</v>
      </c>
      <c r="K321" s="16">
        <v>67</v>
      </c>
      <c r="L321" s="16">
        <v>64</v>
      </c>
      <c r="M321" s="16">
        <v>61</v>
      </c>
      <c r="N321" s="16">
        <v>61</v>
      </c>
      <c r="O321" s="16">
        <v>60</v>
      </c>
      <c r="P321" s="16">
        <v>59</v>
      </c>
      <c r="Q321" s="16">
        <v>58</v>
      </c>
      <c r="R321" s="15">
        <v>2898473</v>
      </c>
      <c r="S321" s="16">
        <v>62</v>
      </c>
      <c r="T321" s="15">
        <v>46750</v>
      </c>
      <c r="U321" s="15">
        <v>899</v>
      </c>
      <c r="V321" s="15">
        <v>631556</v>
      </c>
      <c r="W321" s="15">
        <v>799574</v>
      </c>
      <c r="X321" s="15">
        <v>727142</v>
      </c>
      <c r="Y321" s="15">
        <v>740201</v>
      </c>
      <c r="Z321" s="16">
        <v>13</v>
      </c>
      <c r="AA321" s="16">
        <v>13</v>
      </c>
      <c r="AB321" s="16">
        <v>12</v>
      </c>
      <c r="AC321" s="16">
        <v>12</v>
      </c>
    </row>
    <row r="322" spans="1:29" ht="12.75" customHeight="1" x14ac:dyDescent="0.2">
      <c r="A322" s="12"/>
      <c r="B322" s="47"/>
      <c r="C322" s="12">
        <v>325315</v>
      </c>
      <c r="D322" s="13" t="s">
        <v>986</v>
      </c>
      <c r="E322" s="16">
        <v>4</v>
      </c>
      <c r="F322" s="16">
        <v>159</v>
      </c>
      <c r="G322" s="16">
        <v>171</v>
      </c>
      <c r="H322" s="16">
        <v>158</v>
      </c>
      <c r="I322" s="16">
        <v>176</v>
      </c>
      <c r="J322" s="16">
        <v>176</v>
      </c>
      <c r="K322" s="16">
        <v>174</v>
      </c>
      <c r="L322" s="16">
        <v>172</v>
      </c>
      <c r="M322" s="16">
        <v>171</v>
      </c>
      <c r="N322" s="16">
        <v>175</v>
      </c>
      <c r="O322" s="16">
        <v>169</v>
      </c>
      <c r="P322" s="16">
        <v>166</v>
      </c>
      <c r="Q322" s="16">
        <v>166</v>
      </c>
      <c r="R322" s="15">
        <v>12038220</v>
      </c>
      <c r="S322" s="16">
        <v>169</v>
      </c>
      <c r="T322" s="15">
        <v>71232</v>
      </c>
      <c r="U322" s="15">
        <v>1370</v>
      </c>
      <c r="V322" s="15">
        <v>2683247</v>
      </c>
      <c r="W322" s="15">
        <v>3334661</v>
      </c>
      <c r="X322" s="15">
        <v>2828970</v>
      </c>
      <c r="Y322" s="15">
        <v>3191342</v>
      </c>
      <c r="Z322" s="16">
        <v>4</v>
      </c>
      <c r="AA322" s="16">
        <v>4</v>
      </c>
      <c r="AB322" s="16">
        <v>4</v>
      </c>
      <c r="AC322" s="16">
        <v>4</v>
      </c>
    </row>
    <row r="323" spans="1:29" ht="12.75" customHeight="1" x14ac:dyDescent="0.2">
      <c r="A323" s="12"/>
      <c r="B323" s="47"/>
      <c r="C323" s="12">
        <v>325320</v>
      </c>
      <c r="D323" s="13" t="s">
        <v>987</v>
      </c>
      <c r="E323" s="16" t="s">
        <v>885</v>
      </c>
      <c r="F323" s="16" t="s">
        <v>885</v>
      </c>
      <c r="G323" s="16" t="s">
        <v>885</v>
      </c>
      <c r="H323" s="16" t="s">
        <v>885</v>
      </c>
      <c r="I323" s="16" t="s">
        <v>885</v>
      </c>
      <c r="J323" s="16" t="s">
        <v>885</v>
      </c>
      <c r="K323" s="16" t="s">
        <v>885</v>
      </c>
      <c r="L323" s="16" t="s">
        <v>885</v>
      </c>
      <c r="M323" s="16" t="s">
        <v>885</v>
      </c>
      <c r="N323" s="16" t="s">
        <v>885</v>
      </c>
      <c r="O323" s="16" t="s">
        <v>885</v>
      </c>
      <c r="P323" s="16" t="s">
        <v>885</v>
      </c>
      <c r="Q323" s="16" t="s">
        <v>885</v>
      </c>
      <c r="R323" s="15" t="s">
        <v>885</v>
      </c>
      <c r="S323" s="16" t="s">
        <v>885</v>
      </c>
      <c r="T323" s="15" t="s">
        <v>885</v>
      </c>
      <c r="U323" s="15" t="s">
        <v>885</v>
      </c>
      <c r="V323" s="15" t="s">
        <v>885</v>
      </c>
      <c r="W323" s="15" t="s">
        <v>885</v>
      </c>
      <c r="X323" s="15" t="s">
        <v>885</v>
      </c>
      <c r="Y323" s="15" t="s">
        <v>885</v>
      </c>
      <c r="Z323" s="16" t="s">
        <v>885</v>
      </c>
      <c r="AA323" s="16" t="s">
        <v>885</v>
      </c>
      <c r="AB323" s="16" t="s">
        <v>885</v>
      </c>
      <c r="AC323" s="16" t="s">
        <v>885</v>
      </c>
    </row>
    <row r="324" spans="1:29" ht="12.75" customHeight="1" x14ac:dyDescent="0.2">
      <c r="A324" s="12"/>
      <c r="B324" s="47"/>
      <c r="C324" s="12">
        <v>325411</v>
      </c>
      <c r="D324" s="13" t="s">
        <v>602</v>
      </c>
      <c r="E324" s="16">
        <v>26</v>
      </c>
      <c r="F324" s="16">
        <v>426</v>
      </c>
      <c r="G324" s="16">
        <v>427</v>
      </c>
      <c r="H324" s="16">
        <v>427</v>
      </c>
      <c r="I324" s="16">
        <v>418</v>
      </c>
      <c r="J324" s="16">
        <v>421</v>
      </c>
      <c r="K324" s="16">
        <v>426</v>
      </c>
      <c r="L324" s="16">
        <v>419</v>
      </c>
      <c r="M324" s="16">
        <v>428</v>
      </c>
      <c r="N324" s="16">
        <v>433</v>
      </c>
      <c r="O324" s="16">
        <v>455</v>
      </c>
      <c r="P324" s="16">
        <v>460</v>
      </c>
      <c r="Q324" s="16">
        <v>460</v>
      </c>
      <c r="R324" s="15">
        <v>32042814</v>
      </c>
      <c r="S324" s="16">
        <v>433</v>
      </c>
      <c r="T324" s="15">
        <v>74002</v>
      </c>
      <c r="U324" s="15">
        <v>1423</v>
      </c>
      <c r="V324" s="15">
        <v>8886010</v>
      </c>
      <c r="W324" s="15">
        <v>7600738</v>
      </c>
      <c r="X324" s="15">
        <v>7534388</v>
      </c>
      <c r="Y324" s="15">
        <v>8021678</v>
      </c>
      <c r="Z324" s="16">
        <v>27</v>
      </c>
      <c r="AA324" s="16">
        <v>27</v>
      </c>
      <c r="AB324" s="16">
        <v>24</v>
      </c>
      <c r="AC324" s="16">
        <v>24</v>
      </c>
    </row>
    <row r="325" spans="1:29" ht="12.75" customHeight="1" x14ac:dyDescent="0.2">
      <c r="A325" s="12"/>
      <c r="B325" s="47"/>
      <c r="C325" s="12">
        <v>325412</v>
      </c>
      <c r="D325" s="13" t="s">
        <v>601</v>
      </c>
      <c r="E325" s="16">
        <v>148</v>
      </c>
      <c r="F325" s="16">
        <v>1439</v>
      </c>
      <c r="G325" s="16">
        <v>1458</v>
      </c>
      <c r="H325" s="16">
        <v>1462</v>
      </c>
      <c r="I325" s="16">
        <v>1463</v>
      </c>
      <c r="J325" s="16">
        <v>1447</v>
      </c>
      <c r="K325" s="16">
        <v>1446</v>
      </c>
      <c r="L325" s="16">
        <v>1452</v>
      </c>
      <c r="M325" s="16">
        <v>1443</v>
      </c>
      <c r="N325" s="16">
        <v>1438</v>
      </c>
      <c r="O325" s="16">
        <v>1459</v>
      </c>
      <c r="P325" s="16">
        <v>1444</v>
      </c>
      <c r="Q325" s="16">
        <v>1479</v>
      </c>
      <c r="R325" s="15">
        <v>142964587</v>
      </c>
      <c r="S325" s="16">
        <v>1453</v>
      </c>
      <c r="T325" s="15">
        <v>98393</v>
      </c>
      <c r="U325" s="15">
        <v>1892</v>
      </c>
      <c r="V325" s="15">
        <v>40865376</v>
      </c>
      <c r="W325" s="15">
        <v>32998954</v>
      </c>
      <c r="X325" s="15">
        <v>35431625</v>
      </c>
      <c r="Y325" s="15">
        <v>33668632</v>
      </c>
      <c r="Z325" s="16">
        <v>147</v>
      </c>
      <c r="AA325" s="16">
        <v>149</v>
      </c>
      <c r="AB325" s="16">
        <v>148</v>
      </c>
      <c r="AC325" s="16">
        <v>146</v>
      </c>
    </row>
    <row r="326" spans="1:29" ht="12.75" customHeight="1" x14ac:dyDescent="0.2">
      <c r="A326" s="12"/>
      <c r="B326" s="47"/>
      <c r="C326" s="12">
        <v>325413</v>
      </c>
      <c r="D326" s="13" t="s">
        <v>988</v>
      </c>
      <c r="E326" s="16">
        <v>9</v>
      </c>
      <c r="F326" s="16">
        <v>470</v>
      </c>
      <c r="G326" s="16">
        <v>474</v>
      </c>
      <c r="H326" s="16">
        <v>469</v>
      </c>
      <c r="I326" s="16">
        <v>472</v>
      </c>
      <c r="J326" s="16">
        <v>472</v>
      </c>
      <c r="K326" s="16">
        <v>473</v>
      </c>
      <c r="L326" s="16">
        <v>478</v>
      </c>
      <c r="M326" s="16">
        <v>481</v>
      </c>
      <c r="N326" s="16">
        <v>474</v>
      </c>
      <c r="O326" s="16">
        <v>473</v>
      </c>
      <c r="P326" s="16">
        <v>474</v>
      </c>
      <c r="Q326" s="16">
        <v>482</v>
      </c>
      <c r="R326" s="15">
        <v>49377661</v>
      </c>
      <c r="S326" s="16">
        <v>474</v>
      </c>
      <c r="T326" s="15">
        <v>104172</v>
      </c>
      <c r="U326" s="15">
        <v>2003</v>
      </c>
      <c r="V326" s="15">
        <v>12327062</v>
      </c>
      <c r="W326" s="15">
        <v>12829991</v>
      </c>
      <c r="X326" s="15">
        <v>11519455</v>
      </c>
      <c r="Y326" s="15">
        <v>12701153</v>
      </c>
      <c r="Z326" s="16">
        <v>9</v>
      </c>
      <c r="AA326" s="16">
        <v>9</v>
      </c>
      <c r="AB326" s="16">
        <v>9</v>
      </c>
      <c r="AC326" s="16">
        <v>9</v>
      </c>
    </row>
    <row r="327" spans="1:29" ht="12.75" customHeight="1" x14ac:dyDescent="0.2">
      <c r="A327" s="12"/>
      <c r="B327" s="47"/>
      <c r="C327" s="12">
        <v>325414</v>
      </c>
      <c r="D327" s="13" t="s">
        <v>989</v>
      </c>
      <c r="E327" s="16">
        <v>13</v>
      </c>
      <c r="F327" s="16">
        <v>1571</v>
      </c>
      <c r="G327" s="16">
        <v>1579</v>
      </c>
      <c r="H327" s="16">
        <v>1574</v>
      </c>
      <c r="I327" s="16">
        <v>1560</v>
      </c>
      <c r="J327" s="16">
        <v>1553</v>
      </c>
      <c r="K327" s="16">
        <v>1543</v>
      </c>
      <c r="L327" s="16">
        <v>1544</v>
      </c>
      <c r="M327" s="16">
        <v>1531</v>
      </c>
      <c r="N327" s="16">
        <v>1538</v>
      </c>
      <c r="O327" s="16">
        <v>1523</v>
      </c>
      <c r="P327" s="16">
        <v>1512</v>
      </c>
      <c r="Q327" s="16">
        <v>1529</v>
      </c>
      <c r="R327" s="15">
        <v>206398830</v>
      </c>
      <c r="S327" s="16">
        <v>1546</v>
      </c>
      <c r="T327" s="15">
        <v>133505</v>
      </c>
      <c r="U327" s="15">
        <v>2567</v>
      </c>
      <c r="V327" s="15">
        <v>47628009</v>
      </c>
      <c r="W327" s="15">
        <v>77129606</v>
      </c>
      <c r="X327" s="15">
        <v>38087819</v>
      </c>
      <c r="Y327" s="15">
        <v>43553396</v>
      </c>
      <c r="Z327" s="16">
        <v>14</v>
      </c>
      <c r="AA327" s="16">
        <v>13</v>
      </c>
      <c r="AB327" s="16">
        <v>12</v>
      </c>
      <c r="AC327" s="16">
        <v>12</v>
      </c>
    </row>
    <row r="328" spans="1:29" ht="12.75" customHeight="1" x14ac:dyDescent="0.2">
      <c r="A328" s="12"/>
      <c r="B328" s="47"/>
      <c r="C328" s="12">
        <v>325510</v>
      </c>
      <c r="D328" s="13" t="s">
        <v>600</v>
      </c>
      <c r="E328" s="16">
        <v>20</v>
      </c>
      <c r="F328" s="16">
        <v>97</v>
      </c>
      <c r="G328" s="16">
        <v>97</v>
      </c>
      <c r="H328" s="16">
        <v>95</v>
      </c>
      <c r="I328" s="16">
        <v>93</v>
      </c>
      <c r="J328" s="16">
        <v>98</v>
      </c>
      <c r="K328" s="16">
        <v>100</v>
      </c>
      <c r="L328" s="16">
        <v>93</v>
      </c>
      <c r="M328" s="16">
        <v>88</v>
      </c>
      <c r="N328" s="16">
        <v>94</v>
      </c>
      <c r="O328" s="16">
        <v>77</v>
      </c>
      <c r="P328" s="16">
        <v>72</v>
      </c>
      <c r="Q328" s="16">
        <v>66</v>
      </c>
      <c r="R328" s="15">
        <v>6625564</v>
      </c>
      <c r="S328" s="16">
        <v>89</v>
      </c>
      <c r="T328" s="15">
        <v>74445</v>
      </c>
      <c r="U328" s="15">
        <v>1432</v>
      </c>
      <c r="V328" s="15">
        <v>1597479</v>
      </c>
      <c r="W328" s="15">
        <v>1642692</v>
      </c>
      <c r="X328" s="15">
        <v>1930813</v>
      </c>
      <c r="Y328" s="15">
        <v>1454580</v>
      </c>
      <c r="Z328" s="16">
        <v>20</v>
      </c>
      <c r="AA328" s="16">
        <v>20</v>
      </c>
      <c r="AB328" s="16">
        <v>19</v>
      </c>
      <c r="AC328" s="16">
        <v>19</v>
      </c>
    </row>
    <row r="329" spans="1:29" ht="12.75" customHeight="1" x14ac:dyDescent="0.2">
      <c r="A329" s="12"/>
      <c r="B329" s="47"/>
      <c r="C329" s="12">
        <v>325520</v>
      </c>
      <c r="D329" s="13" t="s">
        <v>599</v>
      </c>
      <c r="E329" s="16">
        <v>6</v>
      </c>
      <c r="F329" s="16">
        <v>116</v>
      </c>
      <c r="G329" s="16">
        <v>114</v>
      </c>
      <c r="H329" s="16">
        <v>116</v>
      </c>
      <c r="I329" s="16">
        <v>115</v>
      </c>
      <c r="J329" s="16">
        <v>114</v>
      </c>
      <c r="K329" s="16">
        <v>115</v>
      </c>
      <c r="L329" s="16">
        <v>114</v>
      </c>
      <c r="M329" s="16">
        <v>110</v>
      </c>
      <c r="N329" s="16">
        <v>108</v>
      </c>
      <c r="O329" s="16">
        <v>106</v>
      </c>
      <c r="P329" s="16">
        <v>104</v>
      </c>
      <c r="Q329" s="16">
        <v>103</v>
      </c>
      <c r="R329" s="15">
        <v>10127182</v>
      </c>
      <c r="S329" s="16">
        <v>111</v>
      </c>
      <c r="T329" s="15">
        <v>91236</v>
      </c>
      <c r="U329" s="15">
        <v>1755</v>
      </c>
      <c r="V329" s="15">
        <v>3292343</v>
      </c>
      <c r="W329" s="15">
        <v>2250013</v>
      </c>
      <c r="X329" s="15">
        <v>2269618</v>
      </c>
      <c r="Y329" s="15">
        <v>2315208</v>
      </c>
      <c r="Z329" s="16">
        <v>6</v>
      </c>
      <c r="AA329" s="16">
        <v>6</v>
      </c>
      <c r="AB329" s="16">
        <v>6</v>
      </c>
      <c r="AC329" s="16">
        <v>6</v>
      </c>
    </row>
    <row r="330" spans="1:29" ht="12.75" customHeight="1" x14ac:dyDescent="0.2">
      <c r="A330" s="12"/>
      <c r="B330" s="47"/>
      <c r="C330" s="12">
        <v>325611</v>
      </c>
      <c r="D330" s="13" t="s">
        <v>598</v>
      </c>
      <c r="E330" s="16">
        <v>25</v>
      </c>
      <c r="F330" s="16">
        <v>141</v>
      </c>
      <c r="G330" s="16">
        <v>141</v>
      </c>
      <c r="H330" s="16">
        <v>137</v>
      </c>
      <c r="I330" s="16">
        <v>136</v>
      </c>
      <c r="J330" s="16">
        <v>141</v>
      </c>
      <c r="K330" s="16">
        <v>140</v>
      </c>
      <c r="L330" s="16">
        <v>143</v>
      </c>
      <c r="M330" s="16">
        <v>146</v>
      </c>
      <c r="N330" s="16">
        <v>143</v>
      </c>
      <c r="O330" s="16">
        <v>142</v>
      </c>
      <c r="P330" s="16">
        <v>141</v>
      </c>
      <c r="Q330" s="16">
        <v>143</v>
      </c>
      <c r="R330" s="15">
        <v>7490275</v>
      </c>
      <c r="S330" s="16">
        <v>141</v>
      </c>
      <c r="T330" s="15">
        <v>53123</v>
      </c>
      <c r="U330" s="15">
        <v>1022</v>
      </c>
      <c r="V330" s="15">
        <v>1783018</v>
      </c>
      <c r="W330" s="15">
        <v>1876932</v>
      </c>
      <c r="X330" s="15">
        <v>1846951</v>
      </c>
      <c r="Y330" s="15">
        <v>1983374</v>
      </c>
      <c r="Z330" s="16">
        <v>25</v>
      </c>
      <c r="AA330" s="16">
        <v>26</v>
      </c>
      <c r="AB330" s="16">
        <v>26</v>
      </c>
      <c r="AC330" s="16">
        <v>23</v>
      </c>
    </row>
    <row r="331" spans="1:29" ht="12.75" customHeight="1" x14ac:dyDescent="0.2">
      <c r="A331" s="12"/>
      <c r="B331" s="47"/>
      <c r="C331" s="12">
        <v>325612</v>
      </c>
      <c r="D331" s="13" t="s">
        <v>844</v>
      </c>
      <c r="E331" s="16">
        <v>26</v>
      </c>
      <c r="F331" s="16">
        <v>163</v>
      </c>
      <c r="G331" s="16">
        <v>167</v>
      </c>
      <c r="H331" s="16">
        <v>166</v>
      </c>
      <c r="I331" s="16">
        <v>170</v>
      </c>
      <c r="J331" s="16">
        <v>173</v>
      </c>
      <c r="K331" s="16">
        <v>171</v>
      </c>
      <c r="L331" s="16">
        <v>171</v>
      </c>
      <c r="M331" s="16">
        <v>177</v>
      </c>
      <c r="N331" s="16">
        <v>173</v>
      </c>
      <c r="O331" s="16">
        <v>172</v>
      </c>
      <c r="P331" s="16">
        <v>175</v>
      </c>
      <c r="Q331" s="16">
        <v>172</v>
      </c>
      <c r="R331" s="15">
        <v>13273948</v>
      </c>
      <c r="S331" s="16">
        <v>171</v>
      </c>
      <c r="T331" s="15">
        <v>77625</v>
      </c>
      <c r="U331" s="15">
        <v>1493</v>
      </c>
      <c r="V331" s="15">
        <v>3334712</v>
      </c>
      <c r="W331" s="15">
        <v>3269242</v>
      </c>
      <c r="X331" s="15">
        <v>3283284</v>
      </c>
      <c r="Y331" s="15">
        <v>3386710</v>
      </c>
      <c r="Z331" s="16">
        <v>24</v>
      </c>
      <c r="AA331" s="16">
        <v>26</v>
      </c>
      <c r="AB331" s="16">
        <v>26</v>
      </c>
      <c r="AC331" s="16">
        <v>27</v>
      </c>
    </row>
    <row r="332" spans="1:29" ht="12.75" customHeight="1" x14ac:dyDescent="0.2">
      <c r="A332" s="12"/>
      <c r="B332" s="47"/>
      <c r="C332" s="12">
        <v>325613</v>
      </c>
      <c r="D332" s="13" t="s">
        <v>597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5">
        <v>0</v>
      </c>
      <c r="S332" s="16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6">
        <v>0</v>
      </c>
      <c r="AA332" s="16">
        <v>0</v>
      </c>
      <c r="AB332" s="16">
        <v>0</v>
      </c>
      <c r="AC332" s="16">
        <v>0</v>
      </c>
    </row>
    <row r="333" spans="1:29" ht="12.75" customHeight="1" x14ac:dyDescent="0.2">
      <c r="A333" s="12"/>
      <c r="B333" s="47"/>
      <c r="C333" s="12">
        <v>325620</v>
      </c>
      <c r="D333" s="13" t="s">
        <v>596</v>
      </c>
      <c r="E333" s="16">
        <v>40</v>
      </c>
      <c r="F333" s="16">
        <v>334</v>
      </c>
      <c r="G333" s="16">
        <v>335</v>
      </c>
      <c r="H333" s="16">
        <v>334</v>
      </c>
      <c r="I333" s="16">
        <v>326</v>
      </c>
      <c r="J333" s="16">
        <v>322</v>
      </c>
      <c r="K333" s="16">
        <v>304</v>
      </c>
      <c r="L333" s="16">
        <v>300</v>
      </c>
      <c r="M333" s="16">
        <v>291</v>
      </c>
      <c r="N333" s="16">
        <v>289</v>
      </c>
      <c r="O333" s="16">
        <v>293</v>
      </c>
      <c r="P333" s="16">
        <v>290</v>
      </c>
      <c r="Q333" s="16">
        <v>288</v>
      </c>
      <c r="R333" s="15">
        <v>22193455</v>
      </c>
      <c r="S333" s="16">
        <v>309</v>
      </c>
      <c r="T333" s="15">
        <v>71823</v>
      </c>
      <c r="U333" s="15">
        <v>1381</v>
      </c>
      <c r="V333" s="15">
        <v>7152186</v>
      </c>
      <c r="W333" s="15">
        <v>5267582</v>
      </c>
      <c r="X333" s="15">
        <v>4768258</v>
      </c>
      <c r="Y333" s="15">
        <v>5005429</v>
      </c>
      <c r="Z333" s="16">
        <v>41</v>
      </c>
      <c r="AA333" s="16">
        <v>41</v>
      </c>
      <c r="AB333" s="16">
        <v>40</v>
      </c>
      <c r="AC333" s="16">
        <v>39</v>
      </c>
    </row>
    <row r="334" spans="1:29" ht="12.75" customHeight="1" x14ac:dyDescent="0.2">
      <c r="A334" s="12"/>
      <c r="B334" s="47"/>
      <c r="C334" s="12">
        <v>325910</v>
      </c>
      <c r="D334" s="13" t="s">
        <v>595</v>
      </c>
      <c r="E334" s="16">
        <v>6</v>
      </c>
      <c r="F334" s="16">
        <v>40</v>
      </c>
      <c r="G334" s="16">
        <v>41</v>
      </c>
      <c r="H334" s="16">
        <v>41</v>
      </c>
      <c r="I334" s="16">
        <v>40</v>
      </c>
      <c r="J334" s="16">
        <v>42</v>
      </c>
      <c r="K334" s="16">
        <v>40</v>
      </c>
      <c r="L334" s="16">
        <v>40</v>
      </c>
      <c r="M334" s="16">
        <v>40</v>
      </c>
      <c r="N334" s="16">
        <v>42</v>
      </c>
      <c r="O334" s="16">
        <v>40</v>
      </c>
      <c r="P334" s="16">
        <v>35</v>
      </c>
      <c r="Q334" s="16">
        <v>33</v>
      </c>
      <c r="R334" s="15">
        <v>3231732</v>
      </c>
      <c r="S334" s="16">
        <v>40</v>
      </c>
      <c r="T334" s="15">
        <v>80793</v>
      </c>
      <c r="U334" s="15">
        <v>1554</v>
      </c>
      <c r="V334" s="15">
        <v>867166</v>
      </c>
      <c r="W334" s="15">
        <v>791448</v>
      </c>
      <c r="X334" s="15">
        <v>803701</v>
      </c>
      <c r="Y334" s="15">
        <v>769417</v>
      </c>
      <c r="Z334" s="16">
        <v>6</v>
      </c>
      <c r="AA334" s="16">
        <v>6</v>
      </c>
      <c r="AB334" s="16">
        <v>6</v>
      </c>
      <c r="AC334" s="16">
        <v>6</v>
      </c>
    </row>
    <row r="335" spans="1:29" ht="12.75" customHeight="1" x14ac:dyDescent="0.2">
      <c r="A335" s="12"/>
      <c r="B335" s="47"/>
      <c r="C335" s="12">
        <v>325920</v>
      </c>
      <c r="D335" s="13" t="s">
        <v>594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5">
        <v>0</v>
      </c>
      <c r="S335" s="16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6">
        <v>0</v>
      </c>
      <c r="AA335" s="16">
        <v>0</v>
      </c>
      <c r="AB335" s="16">
        <v>0</v>
      </c>
      <c r="AC335" s="16">
        <v>0</v>
      </c>
    </row>
    <row r="336" spans="1:29" ht="12.75" customHeight="1" x14ac:dyDescent="0.2">
      <c r="A336" s="12"/>
      <c r="B336" s="47"/>
      <c r="C336" s="12">
        <v>325991</v>
      </c>
      <c r="D336" s="13" t="s">
        <v>593</v>
      </c>
      <c r="E336" s="16" t="s">
        <v>885</v>
      </c>
      <c r="F336" s="16" t="s">
        <v>885</v>
      </c>
      <c r="G336" s="16" t="s">
        <v>885</v>
      </c>
      <c r="H336" s="16" t="s">
        <v>885</v>
      </c>
      <c r="I336" s="16" t="s">
        <v>885</v>
      </c>
      <c r="J336" s="16" t="s">
        <v>885</v>
      </c>
      <c r="K336" s="16" t="s">
        <v>885</v>
      </c>
      <c r="L336" s="16" t="s">
        <v>885</v>
      </c>
      <c r="M336" s="16" t="s">
        <v>885</v>
      </c>
      <c r="N336" s="16" t="s">
        <v>885</v>
      </c>
      <c r="O336" s="16" t="s">
        <v>885</v>
      </c>
      <c r="P336" s="16" t="s">
        <v>885</v>
      </c>
      <c r="Q336" s="16" t="s">
        <v>885</v>
      </c>
      <c r="R336" s="15" t="s">
        <v>885</v>
      </c>
      <c r="S336" s="16" t="s">
        <v>885</v>
      </c>
      <c r="T336" s="15" t="s">
        <v>885</v>
      </c>
      <c r="U336" s="15" t="s">
        <v>885</v>
      </c>
      <c r="V336" s="15" t="s">
        <v>885</v>
      </c>
      <c r="W336" s="15" t="s">
        <v>885</v>
      </c>
      <c r="X336" s="15" t="s">
        <v>885</v>
      </c>
      <c r="Y336" s="15" t="s">
        <v>885</v>
      </c>
      <c r="Z336" s="16" t="s">
        <v>885</v>
      </c>
      <c r="AA336" s="16" t="s">
        <v>885</v>
      </c>
      <c r="AB336" s="16" t="s">
        <v>885</v>
      </c>
      <c r="AC336" s="16" t="s">
        <v>885</v>
      </c>
    </row>
    <row r="337" spans="1:29" ht="12.75" customHeight="1" x14ac:dyDescent="0.2">
      <c r="A337" s="12"/>
      <c r="B337" s="47"/>
      <c r="C337" s="12">
        <v>325992</v>
      </c>
      <c r="D337" s="13" t="s">
        <v>990</v>
      </c>
      <c r="E337" s="16" t="s">
        <v>885</v>
      </c>
      <c r="F337" s="16" t="s">
        <v>885</v>
      </c>
      <c r="G337" s="16" t="s">
        <v>885</v>
      </c>
      <c r="H337" s="16" t="s">
        <v>885</v>
      </c>
      <c r="I337" s="16" t="s">
        <v>885</v>
      </c>
      <c r="J337" s="16" t="s">
        <v>885</v>
      </c>
      <c r="K337" s="16" t="s">
        <v>885</v>
      </c>
      <c r="L337" s="16" t="s">
        <v>885</v>
      </c>
      <c r="M337" s="16" t="s">
        <v>885</v>
      </c>
      <c r="N337" s="16" t="s">
        <v>885</v>
      </c>
      <c r="O337" s="16" t="s">
        <v>885</v>
      </c>
      <c r="P337" s="16" t="s">
        <v>885</v>
      </c>
      <c r="Q337" s="16" t="s">
        <v>885</v>
      </c>
      <c r="R337" s="15" t="s">
        <v>885</v>
      </c>
      <c r="S337" s="16" t="s">
        <v>885</v>
      </c>
      <c r="T337" s="15" t="s">
        <v>885</v>
      </c>
      <c r="U337" s="15" t="s">
        <v>885</v>
      </c>
      <c r="V337" s="15" t="s">
        <v>885</v>
      </c>
      <c r="W337" s="15" t="s">
        <v>885</v>
      </c>
      <c r="X337" s="15" t="s">
        <v>885</v>
      </c>
      <c r="Y337" s="15" t="s">
        <v>885</v>
      </c>
      <c r="Z337" s="16" t="s">
        <v>885</v>
      </c>
      <c r="AA337" s="16" t="s">
        <v>885</v>
      </c>
      <c r="AB337" s="16" t="s">
        <v>885</v>
      </c>
      <c r="AC337" s="16" t="s">
        <v>885</v>
      </c>
    </row>
    <row r="338" spans="1:29" ht="12.75" customHeight="1" x14ac:dyDescent="0.2">
      <c r="A338" s="12"/>
      <c r="B338" s="47"/>
      <c r="C338" s="12">
        <v>325998</v>
      </c>
      <c r="D338" s="13" t="s">
        <v>991</v>
      </c>
      <c r="E338" s="16">
        <v>26</v>
      </c>
      <c r="F338" s="16">
        <v>276</v>
      </c>
      <c r="G338" s="16">
        <v>268</v>
      </c>
      <c r="H338" s="16">
        <v>270</v>
      </c>
      <c r="I338" s="16">
        <v>272</v>
      </c>
      <c r="J338" s="16">
        <v>279</v>
      </c>
      <c r="K338" s="16">
        <v>280</v>
      </c>
      <c r="L338" s="16">
        <v>279</v>
      </c>
      <c r="M338" s="16">
        <v>273</v>
      </c>
      <c r="N338" s="16">
        <v>285</v>
      </c>
      <c r="O338" s="16">
        <v>314</v>
      </c>
      <c r="P338" s="16">
        <v>312</v>
      </c>
      <c r="Q338" s="16">
        <v>290</v>
      </c>
      <c r="R338" s="15">
        <v>26472167</v>
      </c>
      <c r="S338" s="16">
        <v>283</v>
      </c>
      <c r="T338" s="15">
        <v>93541</v>
      </c>
      <c r="U338" s="15">
        <v>1799</v>
      </c>
      <c r="V338" s="15">
        <v>6979747</v>
      </c>
      <c r="W338" s="15">
        <v>6354584</v>
      </c>
      <c r="X338" s="15">
        <v>6411912</v>
      </c>
      <c r="Y338" s="15">
        <v>6725924</v>
      </c>
      <c r="Z338" s="16">
        <v>27</v>
      </c>
      <c r="AA338" s="16">
        <v>27</v>
      </c>
      <c r="AB338" s="16">
        <v>26</v>
      </c>
      <c r="AC338" s="16">
        <v>25</v>
      </c>
    </row>
    <row r="339" spans="1:29" ht="12.75" customHeight="1" x14ac:dyDescent="0.2">
      <c r="A339" s="12"/>
      <c r="B339" s="47"/>
      <c r="C339" s="12"/>
      <c r="D339" s="13" t="s">
        <v>8</v>
      </c>
      <c r="E339" s="16">
        <v>21</v>
      </c>
      <c r="F339" s="16">
        <v>754</v>
      </c>
      <c r="G339" s="16">
        <v>750</v>
      </c>
      <c r="H339" s="16">
        <v>744</v>
      </c>
      <c r="I339" s="16">
        <v>739</v>
      </c>
      <c r="J339" s="16">
        <v>730</v>
      </c>
      <c r="K339" s="16">
        <v>752</v>
      </c>
      <c r="L339" s="16">
        <v>741</v>
      </c>
      <c r="M339" s="16">
        <v>743</v>
      </c>
      <c r="N339" s="16">
        <v>760</v>
      </c>
      <c r="O339" s="16">
        <v>746</v>
      </c>
      <c r="P339" s="16">
        <v>758</v>
      </c>
      <c r="Q339" s="16">
        <v>744</v>
      </c>
      <c r="R339" s="15">
        <v>69026021</v>
      </c>
      <c r="S339" s="16">
        <v>747</v>
      </c>
      <c r="T339" s="15">
        <v>92404</v>
      </c>
      <c r="U339" s="15">
        <v>1777</v>
      </c>
      <c r="V339" s="15">
        <v>15540890</v>
      </c>
      <c r="W339" s="15">
        <v>18288196</v>
      </c>
      <c r="X339" s="15">
        <v>15418864</v>
      </c>
      <c r="Y339" s="15">
        <v>19778071</v>
      </c>
      <c r="Z339" s="16">
        <v>19</v>
      </c>
      <c r="AA339" s="16">
        <v>21</v>
      </c>
      <c r="AB339" s="16">
        <v>21</v>
      </c>
      <c r="AC339" s="16">
        <v>21</v>
      </c>
    </row>
    <row r="340" spans="1:29" ht="12.75" customHeight="1" x14ac:dyDescent="0.2">
      <c r="A340" s="12"/>
      <c r="B340" s="47">
        <v>326</v>
      </c>
      <c r="C340" s="12"/>
      <c r="D340" s="13" t="s">
        <v>592</v>
      </c>
      <c r="E340" s="16">
        <v>192</v>
      </c>
      <c r="F340" s="16">
        <v>7437</v>
      </c>
      <c r="G340" s="16">
        <v>7406</v>
      </c>
      <c r="H340" s="16">
        <v>7326</v>
      </c>
      <c r="I340" s="16">
        <v>7292</v>
      </c>
      <c r="J340" s="16">
        <v>7224</v>
      </c>
      <c r="K340" s="16">
        <v>7195</v>
      </c>
      <c r="L340" s="16">
        <v>7160</v>
      </c>
      <c r="M340" s="16">
        <v>7146</v>
      </c>
      <c r="N340" s="16">
        <v>7092</v>
      </c>
      <c r="O340" s="16">
        <v>7068</v>
      </c>
      <c r="P340" s="16">
        <v>7010</v>
      </c>
      <c r="Q340" s="16">
        <v>6994</v>
      </c>
      <c r="R340" s="15">
        <v>472535126</v>
      </c>
      <c r="S340" s="16">
        <v>7196</v>
      </c>
      <c r="T340" s="15">
        <v>65666</v>
      </c>
      <c r="U340" s="15">
        <v>1263</v>
      </c>
      <c r="V340" s="15">
        <v>120924736</v>
      </c>
      <c r="W340" s="15">
        <v>111418932</v>
      </c>
      <c r="X340" s="15">
        <v>116204750</v>
      </c>
      <c r="Y340" s="15">
        <v>123986708</v>
      </c>
      <c r="Z340" s="16">
        <v>194</v>
      </c>
      <c r="AA340" s="16">
        <v>196</v>
      </c>
      <c r="AB340" s="16">
        <v>191</v>
      </c>
      <c r="AC340" s="16">
        <v>188</v>
      </c>
    </row>
    <row r="341" spans="1:29" ht="12.75" customHeight="1" x14ac:dyDescent="0.2">
      <c r="A341" s="12"/>
      <c r="B341" s="47"/>
      <c r="C341" s="12">
        <v>326111</v>
      </c>
      <c r="D341" s="13" t="s">
        <v>591</v>
      </c>
      <c r="E341" s="16">
        <v>6</v>
      </c>
      <c r="F341" s="16">
        <v>809</v>
      </c>
      <c r="G341" s="16">
        <v>804</v>
      </c>
      <c r="H341" s="16">
        <v>817</v>
      </c>
      <c r="I341" s="16">
        <v>830</v>
      </c>
      <c r="J341" s="16">
        <v>847</v>
      </c>
      <c r="K341" s="16">
        <v>857</v>
      </c>
      <c r="L341" s="16">
        <v>846</v>
      </c>
      <c r="M341" s="16">
        <v>846</v>
      </c>
      <c r="N341" s="16">
        <v>832</v>
      </c>
      <c r="O341" s="16">
        <v>836</v>
      </c>
      <c r="P341" s="16">
        <v>840</v>
      </c>
      <c r="Q341" s="16">
        <v>854</v>
      </c>
      <c r="R341" s="15">
        <v>57447824</v>
      </c>
      <c r="S341" s="16">
        <v>835</v>
      </c>
      <c r="T341" s="15">
        <v>68800</v>
      </c>
      <c r="U341" s="15">
        <v>1323</v>
      </c>
      <c r="V341" s="15">
        <v>14618478</v>
      </c>
      <c r="W341" s="15">
        <v>13263535</v>
      </c>
      <c r="X341" s="15">
        <v>15110025</v>
      </c>
      <c r="Y341" s="15">
        <v>14455786</v>
      </c>
      <c r="Z341" s="16">
        <v>6</v>
      </c>
      <c r="AA341" s="16">
        <v>6</v>
      </c>
      <c r="AB341" s="16">
        <v>6</v>
      </c>
      <c r="AC341" s="16">
        <v>6</v>
      </c>
    </row>
    <row r="342" spans="1:29" ht="12.75" customHeight="1" x14ac:dyDescent="0.2">
      <c r="A342" s="12"/>
      <c r="B342" s="47"/>
      <c r="C342" s="12">
        <v>326112</v>
      </c>
      <c r="D342" s="13" t="s">
        <v>992</v>
      </c>
      <c r="E342" s="16" t="s">
        <v>885</v>
      </c>
      <c r="F342" s="16" t="s">
        <v>885</v>
      </c>
      <c r="G342" s="16" t="s">
        <v>885</v>
      </c>
      <c r="H342" s="16" t="s">
        <v>885</v>
      </c>
      <c r="I342" s="16" t="s">
        <v>885</v>
      </c>
      <c r="J342" s="16" t="s">
        <v>885</v>
      </c>
      <c r="K342" s="16" t="s">
        <v>885</v>
      </c>
      <c r="L342" s="16" t="s">
        <v>885</v>
      </c>
      <c r="M342" s="16" t="s">
        <v>885</v>
      </c>
      <c r="N342" s="16" t="s">
        <v>885</v>
      </c>
      <c r="O342" s="16" t="s">
        <v>885</v>
      </c>
      <c r="P342" s="16" t="s">
        <v>885</v>
      </c>
      <c r="Q342" s="16" t="s">
        <v>885</v>
      </c>
      <c r="R342" s="15" t="s">
        <v>885</v>
      </c>
      <c r="S342" s="16" t="s">
        <v>885</v>
      </c>
      <c r="T342" s="15" t="s">
        <v>885</v>
      </c>
      <c r="U342" s="15" t="s">
        <v>885</v>
      </c>
      <c r="V342" s="15" t="s">
        <v>885</v>
      </c>
      <c r="W342" s="15" t="s">
        <v>885</v>
      </c>
      <c r="X342" s="15" t="s">
        <v>885</v>
      </c>
      <c r="Y342" s="15" t="s">
        <v>885</v>
      </c>
      <c r="Z342" s="16" t="s">
        <v>885</v>
      </c>
      <c r="AA342" s="16" t="s">
        <v>885</v>
      </c>
      <c r="AB342" s="16" t="s">
        <v>885</v>
      </c>
      <c r="AC342" s="16" t="s">
        <v>885</v>
      </c>
    </row>
    <row r="343" spans="1:29" ht="12.75" customHeight="1" x14ac:dyDescent="0.2">
      <c r="A343" s="12"/>
      <c r="B343" s="47"/>
      <c r="C343" s="12">
        <v>326113</v>
      </c>
      <c r="D343" s="13" t="s">
        <v>993</v>
      </c>
      <c r="E343" s="16">
        <v>7</v>
      </c>
      <c r="F343" s="16">
        <v>332</v>
      </c>
      <c r="G343" s="16">
        <v>344</v>
      </c>
      <c r="H343" s="16">
        <v>337</v>
      </c>
      <c r="I343" s="16">
        <v>333</v>
      </c>
      <c r="J343" s="16">
        <v>332</v>
      </c>
      <c r="K343" s="16">
        <v>329</v>
      </c>
      <c r="L343" s="16">
        <v>330</v>
      </c>
      <c r="M343" s="16">
        <v>335</v>
      </c>
      <c r="N343" s="16">
        <v>341</v>
      </c>
      <c r="O343" s="16">
        <v>343</v>
      </c>
      <c r="P343" s="16">
        <v>339</v>
      </c>
      <c r="Q343" s="16">
        <v>337</v>
      </c>
      <c r="R343" s="15">
        <v>22841859</v>
      </c>
      <c r="S343" s="16">
        <v>336</v>
      </c>
      <c r="T343" s="15">
        <v>67982</v>
      </c>
      <c r="U343" s="15">
        <v>1307</v>
      </c>
      <c r="V343" s="15">
        <v>5454885</v>
      </c>
      <c r="W343" s="15">
        <v>5428415</v>
      </c>
      <c r="X343" s="15">
        <v>5201164</v>
      </c>
      <c r="Y343" s="15">
        <v>6757395</v>
      </c>
      <c r="Z343" s="16">
        <v>7</v>
      </c>
      <c r="AA343" s="16">
        <v>7</v>
      </c>
      <c r="AB343" s="16">
        <v>7</v>
      </c>
      <c r="AC343" s="16">
        <v>7</v>
      </c>
    </row>
    <row r="344" spans="1:29" ht="12.75" customHeight="1" x14ac:dyDescent="0.2">
      <c r="A344" s="12"/>
      <c r="B344" s="47"/>
      <c r="C344" s="12">
        <v>326121</v>
      </c>
      <c r="D344" s="13" t="s">
        <v>845</v>
      </c>
      <c r="E344" s="16">
        <v>14</v>
      </c>
      <c r="F344" s="16">
        <v>893</v>
      </c>
      <c r="G344" s="16">
        <v>895</v>
      </c>
      <c r="H344" s="16">
        <v>898</v>
      </c>
      <c r="I344" s="16">
        <v>890</v>
      </c>
      <c r="J344" s="16">
        <v>871</v>
      </c>
      <c r="K344" s="16">
        <v>878</v>
      </c>
      <c r="L344" s="16">
        <v>866</v>
      </c>
      <c r="M344" s="16">
        <v>872</v>
      </c>
      <c r="N344" s="16">
        <v>864</v>
      </c>
      <c r="O344" s="16">
        <v>836</v>
      </c>
      <c r="P344" s="16">
        <v>833</v>
      </c>
      <c r="Q344" s="16">
        <v>841</v>
      </c>
      <c r="R344" s="15">
        <v>54646420</v>
      </c>
      <c r="S344" s="16">
        <v>870</v>
      </c>
      <c r="T344" s="15">
        <v>62812</v>
      </c>
      <c r="U344" s="15">
        <v>1208</v>
      </c>
      <c r="V344" s="15">
        <v>14072501</v>
      </c>
      <c r="W344" s="15">
        <v>13150110</v>
      </c>
      <c r="X344" s="15">
        <v>13561014</v>
      </c>
      <c r="Y344" s="15">
        <v>13862795</v>
      </c>
      <c r="Z344" s="16">
        <v>15</v>
      </c>
      <c r="AA344" s="16">
        <v>15</v>
      </c>
      <c r="AB344" s="16">
        <v>13</v>
      </c>
      <c r="AC344" s="16">
        <v>12</v>
      </c>
    </row>
    <row r="345" spans="1:29" ht="12.75" customHeight="1" x14ac:dyDescent="0.2">
      <c r="A345" s="12"/>
      <c r="B345" s="47"/>
      <c r="C345" s="12">
        <v>326122</v>
      </c>
      <c r="D345" s="13" t="s">
        <v>590</v>
      </c>
      <c r="E345" s="16">
        <v>9</v>
      </c>
      <c r="F345" s="16">
        <v>429</v>
      </c>
      <c r="G345" s="16">
        <v>425</v>
      </c>
      <c r="H345" s="16">
        <v>418</v>
      </c>
      <c r="I345" s="16">
        <v>417</v>
      </c>
      <c r="J345" s="16">
        <v>408</v>
      </c>
      <c r="K345" s="16">
        <v>408</v>
      </c>
      <c r="L345" s="16">
        <v>405</v>
      </c>
      <c r="M345" s="16">
        <v>412</v>
      </c>
      <c r="N345" s="16">
        <v>405</v>
      </c>
      <c r="O345" s="16">
        <v>420</v>
      </c>
      <c r="P345" s="16">
        <v>431</v>
      </c>
      <c r="Q345" s="16">
        <v>438</v>
      </c>
      <c r="R345" s="15">
        <v>24061109</v>
      </c>
      <c r="S345" s="16">
        <v>418</v>
      </c>
      <c r="T345" s="15">
        <v>57562</v>
      </c>
      <c r="U345" s="15">
        <v>1107</v>
      </c>
      <c r="V345" s="15">
        <v>5577647</v>
      </c>
      <c r="W345" s="15">
        <v>6337671</v>
      </c>
      <c r="X345" s="15">
        <v>5636072</v>
      </c>
      <c r="Y345" s="15">
        <v>6509719</v>
      </c>
      <c r="Z345" s="16">
        <v>9</v>
      </c>
      <c r="AA345" s="16">
        <v>9</v>
      </c>
      <c r="AB345" s="16">
        <v>9</v>
      </c>
      <c r="AC345" s="16">
        <v>9</v>
      </c>
    </row>
    <row r="346" spans="1:29" ht="12.75" customHeight="1" x14ac:dyDescent="0.2">
      <c r="A346" s="12"/>
      <c r="B346" s="47"/>
      <c r="C346" s="12">
        <v>326130</v>
      </c>
      <c r="D346" s="13" t="s">
        <v>994</v>
      </c>
      <c r="E346" s="16">
        <v>8</v>
      </c>
      <c r="F346" s="16">
        <v>95</v>
      </c>
      <c r="G346" s="16">
        <v>99</v>
      </c>
      <c r="H346" s="16">
        <v>100</v>
      </c>
      <c r="I346" s="16">
        <v>103</v>
      </c>
      <c r="J346" s="16">
        <v>102</v>
      </c>
      <c r="K346" s="16">
        <v>104</v>
      </c>
      <c r="L346" s="16">
        <v>99</v>
      </c>
      <c r="M346" s="16">
        <v>100</v>
      </c>
      <c r="N346" s="16">
        <v>97</v>
      </c>
      <c r="O346" s="16">
        <v>97</v>
      </c>
      <c r="P346" s="16">
        <v>99</v>
      </c>
      <c r="Q346" s="16">
        <v>97</v>
      </c>
      <c r="R346" s="15">
        <v>6346957</v>
      </c>
      <c r="S346" s="16">
        <v>99</v>
      </c>
      <c r="T346" s="15">
        <v>64111</v>
      </c>
      <c r="U346" s="15">
        <v>1233</v>
      </c>
      <c r="V346" s="15">
        <v>1740934</v>
      </c>
      <c r="W346" s="15">
        <v>1438321</v>
      </c>
      <c r="X346" s="15">
        <v>1626922</v>
      </c>
      <c r="Y346" s="15">
        <v>1540780</v>
      </c>
      <c r="Z346" s="16">
        <v>8</v>
      </c>
      <c r="AA346" s="16">
        <v>8</v>
      </c>
      <c r="AB346" s="16">
        <v>8</v>
      </c>
      <c r="AC346" s="16">
        <v>8</v>
      </c>
    </row>
    <row r="347" spans="1:29" ht="12.75" customHeight="1" x14ac:dyDescent="0.2">
      <c r="A347" s="12"/>
      <c r="B347" s="47"/>
      <c r="C347" s="12">
        <v>326140</v>
      </c>
      <c r="D347" s="13" t="s">
        <v>589</v>
      </c>
      <c r="E347" s="16">
        <v>7</v>
      </c>
      <c r="F347" s="16">
        <v>312</v>
      </c>
      <c r="G347" s="16">
        <v>318</v>
      </c>
      <c r="H347" s="16">
        <v>316</v>
      </c>
      <c r="I347" s="16">
        <v>300</v>
      </c>
      <c r="J347" s="16">
        <v>309</v>
      </c>
      <c r="K347" s="16">
        <v>297</v>
      </c>
      <c r="L347" s="16">
        <v>298</v>
      </c>
      <c r="M347" s="16">
        <v>288</v>
      </c>
      <c r="N347" s="16">
        <v>298</v>
      </c>
      <c r="O347" s="16">
        <v>282</v>
      </c>
      <c r="P347" s="16">
        <v>279</v>
      </c>
      <c r="Q347" s="16">
        <v>278</v>
      </c>
      <c r="R347" s="15">
        <v>20687800</v>
      </c>
      <c r="S347" s="16">
        <v>298</v>
      </c>
      <c r="T347" s="15">
        <v>69422</v>
      </c>
      <c r="U347" s="15">
        <v>1335</v>
      </c>
      <c r="V347" s="15">
        <v>6109284</v>
      </c>
      <c r="W347" s="15">
        <v>4987487</v>
      </c>
      <c r="X347" s="15">
        <v>4912603</v>
      </c>
      <c r="Y347" s="15">
        <v>4678426</v>
      </c>
      <c r="Z347" s="16">
        <v>7</v>
      </c>
      <c r="AA347" s="16">
        <v>7</v>
      </c>
      <c r="AB347" s="16">
        <v>7</v>
      </c>
      <c r="AC347" s="16">
        <v>7</v>
      </c>
    </row>
    <row r="348" spans="1:29" ht="12.75" customHeight="1" x14ac:dyDescent="0.2">
      <c r="A348" s="12"/>
      <c r="B348" s="47"/>
      <c r="C348" s="12">
        <v>326150</v>
      </c>
      <c r="D348" s="13" t="s">
        <v>995</v>
      </c>
      <c r="E348" s="16">
        <v>19</v>
      </c>
      <c r="F348" s="16">
        <v>632</v>
      </c>
      <c r="G348" s="16">
        <v>631</v>
      </c>
      <c r="H348" s="16">
        <v>627</v>
      </c>
      <c r="I348" s="16">
        <v>620</v>
      </c>
      <c r="J348" s="16">
        <v>618</v>
      </c>
      <c r="K348" s="16">
        <v>613</v>
      </c>
      <c r="L348" s="16">
        <v>607</v>
      </c>
      <c r="M348" s="16">
        <v>612</v>
      </c>
      <c r="N348" s="16">
        <v>608</v>
      </c>
      <c r="O348" s="16">
        <v>591</v>
      </c>
      <c r="P348" s="16">
        <v>586</v>
      </c>
      <c r="Q348" s="16">
        <v>583</v>
      </c>
      <c r="R348" s="15">
        <v>48925802</v>
      </c>
      <c r="S348" s="16">
        <v>611</v>
      </c>
      <c r="T348" s="15">
        <v>80075</v>
      </c>
      <c r="U348" s="15">
        <v>1540</v>
      </c>
      <c r="V348" s="15">
        <v>14058120</v>
      </c>
      <c r="W348" s="15">
        <v>10043726</v>
      </c>
      <c r="X348" s="15">
        <v>12199270</v>
      </c>
      <c r="Y348" s="15">
        <v>12624686</v>
      </c>
      <c r="Z348" s="16">
        <v>18</v>
      </c>
      <c r="AA348" s="16">
        <v>19</v>
      </c>
      <c r="AB348" s="16">
        <v>19</v>
      </c>
      <c r="AC348" s="16">
        <v>19</v>
      </c>
    </row>
    <row r="349" spans="1:29" ht="12.75" customHeight="1" x14ac:dyDescent="0.2">
      <c r="A349" s="12"/>
      <c r="B349" s="47"/>
      <c r="C349" s="12">
        <v>326160</v>
      </c>
      <c r="D349" s="13" t="s">
        <v>588</v>
      </c>
      <c r="E349" s="16">
        <v>7</v>
      </c>
      <c r="F349" s="16">
        <v>382</v>
      </c>
      <c r="G349" s="16">
        <v>381</v>
      </c>
      <c r="H349" s="16">
        <v>389</v>
      </c>
      <c r="I349" s="16">
        <v>394</v>
      </c>
      <c r="J349" s="16">
        <v>387</v>
      </c>
      <c r="K349" s="16">
        <v>382</v>
      </c>
      <c r="L349" s="16">
        <v>387</v>
      </c>
      <c r="M349" s="16">
        <v>387</v>
      </c>
      <c r="N349" s="16">
        <v>385</v>
      </c>
      <c r="O349" s="16">
        <v>385</v>
      </c>
      <c r="P349" s="16">
        <v>388</v>
      </c>
      <c r="Q349" s="16">
        <v>396</v>
      </c>
      <c r="R349" s="15">
        <v>26476446</v>
      </c>
      <c r="S349" s="16">
        <v>387</v>
      </c>
      <c r="T349" s="15">
        <v>68415</v>
      </c>
      <c r="U349" s="15">
        <v>1316</v>
      </c>
      <c r="V349" s="15">
        <v>6470187</v>
      </c>
      <c r="W349" s="15">
        <v>6634064</v>
      </c>
      <c r="X349" s="15">
        <v>6734229</v>
      </c>
      <c r="Y349" s="15">
        <v>6637966</v>
      </c>
      <c r="Z349" s="16">
        <v>7</v>
      </c>
      <c r="AA349" s="16">
        <v>7</v>
      </c>
      <c r="AB349" s="16">
        <v>7</v>
      </c>
      <c r="AC349" s="16">
        <v>7</v>
      </c>
    </row>
    <row r="350" spans="1:29" ht="12.75" customHeight="1" x14ac:dyDescent="0.2">
      <c r="A350" s="12"/>
      <c r="B350" s="47"/>
      <c r="C350" s="12">
        <v>326191</v>
      </c>
      <c r="D350" s="13" t="s">
        <v>587</v>
      </c>
      <c r="E350" s="16">
        <v>5</v>
      </c>
      <c r="F350" s="16">
        <v>102</v>
      </c>
      <c r="G350" s="16">
        <v>104</v>
      </c>
      <c r="H350" s="16">
        <v>98</v>
      </c>
      <c r="I350" s="16">
        <v>92</v>
      </c>
      <c r="J350" s="16">
        <v>90</v>
      </c>
      <c r="K350" s="16">
        <v>91</v>
      </c>
      <c r="L350" s="16">
        <v>87</v>
      </c>
      <c r="M350" s="16">
        <v>83</v>
      </c>
      <c r="N350" s="16">
        <v>80</v>
      </c>
      <c r="O350" s="16">
        <v>78</v>
      </c>
      <c r="P350" s="16">
        <v>77</v>
      </c>
      <c r="Q350" s="16">
        <v>76</v>
      </c>
      <c r="R350" s="15">
        <v>4242991</v>
      </c>
      <c r="S350" s="16">
        <v>88</v>
      </c>
      <c r="T350" s="15">
        <v>48216</v>
      </c>
      <c r="U350" s="15">
        <v>927</v>
      </c>
      <c r="V350" s="15">
        <v>1104730</v>
      </c>
      <c r="W350" s="15">
        <v>1154110</v>
      </c>
      <c r="X350" s="15">
        <v>985159</v>
      </c>
      <c r="Y350" s="15">
        <v>998992</v>
      </c>
      <c r="Z350" s="16">
        <v>5</v>
      </c>
      <c r="AA350" s="16">
        <v>5</v>
      </c>
      <c r="AB350" s="16">
        <v>5</v>
      </c>
      <c r="AC350" s="16">
        <v>5</v>
      </c>
    </row>
    <row r="351" spans="1:29" ht="12.75" customHeight="1" x14ac:dyDescent="0.2">
      <c r="A351" s="12"/>
      <c r="B351" s="47"/>
      <c r="C351" s="12">
        <v>326199</v>
      </c>
      <c r="D351" s="13" t="s">
        <v>996</v>
      </c>
      <c r="E351" s="16">
        <v>94</v>
      </c>
      <c r="F351" s="16">
        <v>3161</v>
      </c>
      <c r="G351" s="16">
        <v>3124</v>
      </c>
      <c r="H351" s="16">
        <v>3040</v>
      </c>
      <c r="I351" s="16">
        <v>3033</v>
      </c>
      <c r="J351" s="16">
        <v>2973</v>
      </c>
      <c r="K351" s="16">
        <v>2952</v>
      </c>
      <c r="L351" s="16">
        <v>2964</v>
      </c>
      <c r="M351" s="16">
        <v>2939</v>
      </c>
      <c r="N351" s="16">
        <v>2917</v>
      </c>
      <c r="O351" s="16">
        <v>2925</v>
      </c>
      <c r="P351" s="16">
        <v>2859</v>
      </c>
      <c r="Q351" s="16">
        <v>2826</v>
      </c>
      <c r="R351" s="15">
        <v>188884307</v>
      </c>
      <c r="S351" s="16">
        <v>2976</v>
      </c>
      <c r="T351" s="15">
        <v>63469</v>
      </c>
      <c r="U351" s="15">
        <v>1221</v>
      </c>
      <c r="V351" s="15">
        <v>47340772</v>
      </c>
      <c r="W351" s="15">
        <v>44476680</v>
      </c>
      <c r="X351" s="15">
        <v>46079911</v>
      </c>
      <c r="Y351" s="15">
        <v>50986944</v>
      </c>
      <c r="Z351" s="16">
        <v>94</v>
      </c>
      <c r="AA351" s="16">
        <v>95</v>
      </c>
      <c r="AB351" s="16">
        <v>94</v>
      </c>
      <c r="AC351" s="16">
        <v>92</v>
      </c>
    </row>
    <row r="352" spans="1:29" ht="12.75" customHeight="1" x14ac:dyDescent="0.2">
      <c r="A352" s="12"/>
      <c r="B352" s="47"/>
      <c r="C352" s="12">
        <v>326211</v>
      </c>
      <c r="D352" s="13" t="s">
        <v>997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5">
        <v>0</v>
      </c>
      <c r="S352" s="16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6">
        <v>0</v>
      </c>
      <c r="AA352" s="16">
        <v>0</v>
      </c>
      <c r="AB352" s="16">
        <v>0</v>
      </c>
      <c r="AC352" s="16">
        <v>0</v>
      </c>
    </row>
    <row r="353" spans="1:29" ht="12.75" customHeight="1" x14ac:dyDescent="0.2">
      <c r="A353" s="12"/>
      <c r="B353" s="47"/>
      <c r="C353" s="12">
        <v>326212</v>
      </c>
      <c r="D353" s="13" t="s">
        <v>586</v>
      </c>
      <c r="E353" s="16" t="s">
        <v>885</v>
      </c>
      <c r="F353" s="16" t="s">
        <v>885</v>
      </c>
      <c r="G353" s="16" t="s">
        <v>885</v>
      </c>
      <c r="H353" s="16" t="s">
        <v>885</v>
      </c>
      <c r="I353" s="16" t="s">
        <v>885</v>
      </c>
      <c r="J353" s="16" t="s">
        <v>885</v>
      </c>
      <c r="K353" s="16" t="s">
        <v>885</v>
      </c>
      <c r="L353" s="16" t="s">
        <v>885</v>
      </c>
      <c r="M353" s="16" t="s">
        <v>885</v>
      </c>
      <c r="N353" s="16" t="s">
        <v>885</v>
      </c>
      <c r="O353" s="16" t="s">
        <v>885</v>
      </c>
      <c r="P353" s="16" t="s">
        <v>885</v>
      </c>
      <c r="Q353" s="16" t="s">
        <v>885</v>
      </c>
      <c r="R353" s="15" t="s">
        <v>885</v>
      </c>
      <c r="S353" s="16" t="s">
        <v>885</v>
      </c>
      <c r="T353" s="15" t="s">
        <v>885</v>
      </c>
      <c r="U353" s="15" t="s">
        <v>885</v>
      </c>
      <c r="V353" s="15" t="s">
        <v>885</v>
      </c>
      <c r="W353" s="15" t="s">
        <v>885</v>
      </c>
      <c r="X353" s="15" t="s">
        <v>885</v>
      </c>
      <c r="Y353" s="15" t="s">
        <v>885</v>
      </c>
      <c r="Z353" s="16" t="s">
        <v>885</v>
      </c>
      <c r="AA353" s="16" t="s">
        <v>885</v>
      </c>
      <c r="AB353" s="16" t="s">
        <v>885</v>
      </c>
      <c r="AC353" s="16" t="s">
        <v>885</v>
      </c>
    </row>
    <row r="354" spans="1:29" ht="12.75" customHeight="1" x14ac:dyDescent="0.2">
      <c r="A354" s="12"/>
      <c r="B354" s="47"/>
      <c r="C354" s="12">
        <v>326220</v>
      </c>
      <c r="D354" s="13" t="s">
        <v>998</v>
      </c>
      <c r="E354" s="16">
        <v>4</v>
      </c>
      <c r="F354" s="16">
        <v>4</v>
      </c>
      <c r="G354" s="16">
        <v>4</v>
      </c>
      <c r="H354" s="16">
        <v>4</v>
      </c>
      <c r="I354" s="16">
        <v>4</v>
      </c>
      <c r="J354" s="16">
        <v>4</v>
      </c>
      <c r="K354" s="16">
        <v>5</v>
      </c>
      <c r="L354" s="16">
        <v>5</v>
      </c>
      <c r="M354" s="16">
        <v>5</v>
      </c>
      <c r="N354" s="16">
        <v>5</v>
      </c>
      <c r="O354" s="16">
        <v>5</v>
      </c>
      <c r="P354" s="16">
        <v>5</v>
      </c>
      <c r="Q354" s="16">
        <v>5</v>
      </c>
      <c r="R354" s="15">
        <v>640552</v>
      </c>
      <c r="S354" s="16">
        <v>5</v>
      </c>
      <c r="T354" s="15">
        <v>128110</v>
      </c>
      <c r="U354" s="15">
        <v>2464</v>
      </c>
      <c r="V354" s="15">
        <v>175760</v>
      </c>
      <c r="W354" s="15">
        <v>128547</v>
      </c>
      <c r="X354" s="15">
        <v>168491</v>
      </c>
      <c r="Y354" s="15">
        <v>167754</v>
      </c>
      <c r="Z354" s="16">
        <v>4</v>
      </c>
      <c r="AA354" s="16">
        <v>4</v>
      </c>
      <c r="AB354" s="16">
        <v>3</v>
      </c>
      <c r="AC354" s="16">
        <v>3</v>
      </c>
    </row>
    <row r="355" spans="1:29" ht="12.75" customHeight="1" x14ac:dyDescent="0.2">
      <c r="A355" s="12"/>
      <c r="B355" s="47"/>
      <c r="C355" s="12">
        <v>326291</v>
      </c>
      <c r="D355" s="13" t="s">
        <v>846</v>
      </c>
      <c r="E355" s="16" t="s">
        <v>885</v>
      </c>
      <c r="F355" s="16" t="s">
        <v>885</v>
      </c>
      <c r="G355" s="16" t="s">
        <v>885</v>
      </c>
      <c r="H355" s="16" t="s">
        <v>885</v>
      </c>
      <c r="I355" s="16" t="s">
        <v>885</v>
      </c>
      <c r="J355" s="16" t="s">
        <v>885</v>
      </c>
      <c r="K355" s="16" t="s">
        <v>885</v>
      </c>
      <c r="L355" s="16" t="s">
        <v>885</v>
      </c>
      <c r="M355" s="16" t="s">
        <v>885</v>
      </c>
      <c r="N355" s="16" t="s">
        <v>885</v>
      </c>
      <c r="O355" s="16" t="s">
        <v>885</v>
      </c>
      <c r="P355" s="16" t="s">
        <v>885</v>
      </c>
      <c r="Q355" s="16" t="s">
        <v>885</v>
      </c>
      <c r="R355" s="15" t="s">
        <v>885</v>
      </c>
      <c r="S355" s="16" t="s">
        <v>885</v>
      </c>
      <c r="T355" s="15" t="s">
        <v>885</v>
      </c>
      <c r="U355" s="15" t="s">
        <v>885</v>
      </c>
      <c r="V355" s="15" t="s">
        <v>885</v>
      </c>
      <c r="W355" s="15" t="s">
        <v>885</v>
      </c>
      <c r="X355" s="15" t="s">
        <v>885</v>
      </c>
      <c r="Y355" s="15" t="s">
        <v>885</v>
      </c>
      <c r="Z355" s="16" t="s">
        <v>885</v>
      </c>
      <c r="AA355" s="16" t="s">
        <v>885</v>
      </c>
      <c r="AB355" s="16" t="s">
        <v>885</v>
      </c>
      <c r="AC355" s="16" t="s">
        <v>885</v>
      </c>
    </row>
    <row r="356" spans="1:29" ht="12.75" customHeight="1" x14ac:dyDescent="0.2">
      <c r="A356" s="12"/>
      <c r="B356" s="47"/>
      <c r="C356" s="12">
        <v>326299</v>
      </c>
      <c r="D356" s="13" t="s">
        <v>585</v>
      </c>
      <c r="E356" s="16">
        <v>5</v>
      </c>
      <c r="F356" s="16">
        <v>48</v>
      </c>
      <c r="G356" s="16">
        <v>47</v>
      </c>
      <c r="H356" s="16">
        <v>47</v>
      </c>
      <c r="I356" s="16">
        <v>48</v>
      </c>
      <c r="J356" s="16">
        <v>49</v>
      </c>
      <c r="K356" s="16">
        <v>49</v>
      </c>
      <c r="L356" s="16">
        <v>48</v>
      </c>
      <c r="M356" s="16">
        <v>48</v>
      </c>
      <c r="N356" s="16">
        <v>49</v>
      </c>
      <c r="O356" s="16">
        <v>50</v>
      </c>
      <c r="P356" s="16">
        <v>49</v>
      </c>
      <c r="Q356" s="16">
        <v>48</v>
      </c>
      <c r="R356" s="15">
        <v>3687644</v>
      </c>
      <c r="S356" s="16">
        <v>48</v>
      </c>
      <c r="T356" s="15">
        <v>76826</v>
      </c>
      <c r="U356" s="15">
        <v>1477</v>
      </c>
      <c r="V356" s="15">
        <v>1158278</v>
      </c>
      <c r="W356" s="15">
        <v>825014</v>
      </c>
      <c r="X356" s="15">
        <v>870039</v>
      </c>
      <c r="Y356" s="15">
        <v>834313</v>
      </c>
      <c r="Z356" s="16">
        <v>5</v>
      </c>
      <c r="AA356" s="16">
        <v>5</v>
      </c>
      <c r="AB356" s="16">
        <v>5</v>
      </c>
      <c r="AC356" s="16">
        <v>5</v>
      </c>
    </row>
    <row r="357" spans="1:29" ht="12.75" customHeight="1" x14ac:dyDescent="0.2">
      <c r="A357" s="12"/>
      <c r="B357" s="47"/>
      <c r="C357" s="12"/>
      <c r="D357" s="13" t="s">
        <v>8</v>
      </c>
      <c r="E357" s="16">
        <v>9</v>
      </c>
      <c r="F357" s="16">
        <v>238</v>
      </c>
      <c r="G357" s="16">
        <v>230</v>
      </c>
      <c r="H357" s="16">
        <v>235</v>
      </c>
      <c r="I357" s="16">
        <v>228</v>
      </c>
      <c r="J357" s="16">
        <v>234</v>
      </c>
      <c r="K357" s="16">
        <v>230</v>
      </c>
      <c r="L357" s="16">
        <v>218</v>
      </c>
      <c r="M357" s="16">
        <v>219</v>
      </c>
      <c r="N357" s="16">
        <v>211</v>
      </c>
      <c r="O357" s="16">
        <v>220</v>
      </c>
      <c r="P357" s="16">
        <v>225</v>
      </c>
      <c r="Q357" s="16">
        <v>215</v>
      </c>
      <c r="R357" s="15">
        <v>13645415</v>
      </c>
      <c r="S357" s="16">
        <v>225</v>
      </c>
      <c r="T357" s="15">
        <v>60646</v>
      </c>
      <c r="U357" s="15">
        <v>1166</v>
      </c>
      <c r="V357" s="15">
        <v>3043160</v>
      </c>
      <c r="W357" s="15">
        <v>3551252</v>
      </c>
      <c r="X357" s="15">
        <v>3119851</v>
      </c>
      <c r="Y357" s="15">
        <v>3931152</v>
      </c>
      <c r="Z357" s="16">
        <v>9</v>
      </c>
      <c r="AA357" s="16">
        <v>9</v>
      </c>
      <c r="AB357" s="16">
        <v>8</v>
      </c>
      <c r="AC357" s="16">
        <v>8</v>
      </c>
    </row>
    <row r="358" spans="1:29" ht="12.75" customHeight="1" x14ac:dyDescent="0.2">
      <c r="A358" s="12"/>
      <c r="B358" s="47">
        <v>327</v>
      </c>
      <c r="C358" s="12"/>
      <c r="D358" s="13" t="s">
        <v>31</v>
      </c>
      <c r="E358" s="16">
        <v>222</v>
      </c>
      <c r="F358" s="16">
        <v>8595</v>
      </c>
      <c r="G358" s="16">
        <v>8570</v>
      </c>
      <c r="H358" s="16">
        <v>8628</v>
      </c>
      <c r="I358" s="16">
        <v>8720</v>
      </c>
      <c r="J358" s="16">
        <v>8711</v>
      </c>
      <c r="K358" s="16">
        <v>8781</v>
      </c>
      <c r="L358" s="16">
        <v>8601</v>
      </c>
      <c r="M358" s="16">
        <v>8579</v>
      </c>
      <c r="N358" s="16">
        <v>8596</v>
      </c>
      <c r="O358" s="16">
        <v>8532</v>
      </c>
      <c r="P358" s="16">
        <v>8536</v>
      </c>
      <c r="Q358" s="16">
        <v>8565</v>
      </c>
      <c r="R358" s="15">
        <v>677132574</v>
      </c>
      <c r="S358" s="16">
        <v>8618</v>
      </c>
      <c r="T358" s="15">
        <v>78572</v>
      </c>
      <c r="U358" s="15">
        <v>1511</v>
      </c>
      <c r="V358" s="15">
        <v>169273940</v>
      </c>
      <c r="W358" s="15">
        <v>168817990</v>
      </c>
      <c r="X358" s="15">
        <v>170520216</v>
      </c>
      <c r="Y358" s="15">
        <v>168520428</v>
      </c>
      <c r="Z358" s="16">
        <v>223</v>
      </c>
      <c r="AA358" s="16">
        <v>226</v>
      </c>
      <c r="AB358" s="16">
        <v>221</v>
      </c>
      <c r="AC358" s="16">
        <v>218</v>
      </c>
    </row>
    <row r="359" spans="1:29" ht="12.75" customHeight="1" x14ac:dyDescent="0.2">
      <c r="A359" s="12"/>
      <c r="B359" s="47"/>
      <c r="C359" s="12">
        <v>327110</v>
      </c>
      <c r="D359" s="13" t="s">
        <v>847</v>
      </c>
      <c r="E359" s="16">
        <v>14</v>
      </c>
      <c r="F359" s="16" t="s">
        <v>885</v>
      </c>
      <c r="G359" s="16" t="s">
        <v>885</v>
      </c>
      <c r="H359" s="16" t="s">
        <v>885</v>
      </c>
      <c r="I359" s="16" t="s">
        <v>885</v>
      </c>
      <c r="J359" s="16" t="s">
        <v>885</v>
      </c>
      <c r="K359" s="16" t="s">
        <v>885</v>
      </c>
      <c r="L359" s="16" t="s">
        <v>885</v>
      </c>
      <c r="M359" s="16" t="s">
        <v>885</v>
      </c>
      <c r="N359" s="16" t="s">
        <v>885</v>
      </c>
      <c r="O359" s="16" t="s">
        <v>885</v>
      </c>
      <c r="P359" s="16" t="s">
        <v>885</v>
      </c>
      <c r="Q359" s="16" t="s">
        <v>885</v>
      </c>
      <c r="R359" s="15" t="s">
        <v>885</v>
      </c>
      <c r="S359" s="16" t="s">
        <v>885</v>
      </c>
      <c r="T359" s="15" t="s">
        <v>885</v>
      </c>
      <c r="U359" s="15" t="s">
        <v>885</v>
      </c>
      <c r="V359" s="15" t="s">
        <v>885</v>
      </c>
      <c r="W359" s="15" t="s">
        <v>885</v>
      </c>
      <c r="X359" s="15" t="s">
        <v>885</v>
      </c>
      <c r="Y359" s="15" t="s">
        <v>885</v>
      </c>
      <c r="Z359" s="16" t="s">
        <v>885</v>
      </c>
      <c r="AA359" s="16" t="s">
        <v>885</v>
      </c>
      <c r="AB359" s="16" t="s">
        <v>885</v>
      </c>
      <c r="AC359" s="16" t="s">
        <v>885</v>
      </c>
    </row>
    <row r="360" spans="1:29" ht="12.75" customHeight="1" x14ac:dyDescent="0.2">
      <c r="A360" s="12"/>
      <c r="B360" s="47"/>
      <c r="C360" s="12">
        <v>327120</v>
      </c>
      <c r="D360" s="13" t="s">
        <v>848</v>
      </c>
      <c r="E360" s="16">
        <v>6</v>
      </c>
      <c r="F360" s="16">
        <v>160</v>
      </c>
      <c r="G360" s="16">
        <v>163</v>
      </c>
      <c r="H360" s="16">
        <v>169</v>
      </c>
      <c r="I360" s="16">
        <v>168</v>
      </c>
      <c r="J360" s="16">
        <v>159</v>
      </c>
      <c r="K360" s="16">
        <v>160</v>
      </c>
      <c r="L360" s="16">
        <v>151</v>
      </c>
      <c r="M360" s="16">
        <v>146</v>
      </c>
      <c r="N360" s="16">
        <v>148</v>
      </c>
      <c r="O360" s="16">
        <v>146</v>
      </c>
      <c r="P360" s="16">
        <v>145</v>
      </c>
      <c r="Q360" s="16">
        <v>144</v>
      </c>
      <c r="R360" s="15">
        <v>8973756</v>
      </c>
      <c r="S360" s="16">
        <v>155</v>
      </c>
      <c r="T360" s="15">
        <v>57895</v>
      </c>
      <c r="U360" s="15">
        <v>1113</v>
      </c>
      <c r="V360" s="15">
        <v>2306021</v>
      </c>
      <c r="W360" s="15">
        <v>2556265</v>
      </c>
      <c r="X360" s="15">
        <v>1970546</v>
      </c>
      <c r="Y360" s="15">
        <v>2140924</v>
      </c>
      <c r="Z360" s="16">
        <v>7</v>
      </c>
      <c r="AA360" s="16">
        <v>7</v>
      </c>
      <c r="AB360" s="16">
        <v>6</v>
      </c>
      <c r="AC360" s="16">
        <v>5</v>
      </c>
    </row>
    <row r="361" spans="1:29" ht="12.75" customHeight="1" x14ac:dyDescent="0.2">
      <c r="A361" s="12"/>
      <c r="B361" s="47"/>
      <c r="C361" s="12">
        <v>327211</v>
      </c>
      <c r="D361" s="13" t="s">
        <v>584</v>
      </c>
      <c r="E361" s="16">
        <v>4</v>
      </c>
      <c r="F361" s="16">
        <v>103</v>
      </c>
      <c r="G361" s="16">
        <v>100</v>
      </c>
      <c r="H361" s="16">
        <v>95</v>
      </c>
      <c r="I361" s="16">
        <v>98</v>
      </c>
      <c r="J361" s="16">
        <v>106</v>
      </c>
      <c r="K361" s="16">
        <v>106</v>
      </c>
      <c r="L361" s="16">
        <v>102</v>
      </c>
      <c r="M361" s="16">
        <v>98</v>
      </c>
      <c r="N361" s="16">
        <v>95</v>
      </c>
      <c r="O361" s="16">
        <v>91</v>
      </c>
      <c r="P361" s="16">
        <v>86</v>
      </c>
      <c r="Q361" s="16">
        <v>90</v>
      </c>
      <c r="R361" s="15">
        <v>6735911</v>
      </c>
      <c r="S361" s="16">
        <v>98</v>
      </c>
      <c r="T361" s="15">
        <v>68734</v>
      </c>
      <c r="U361" s="15">
        <v>1322</v>
      </c>
      <c r="V361" s="15">
        <v>1622722</v>
      </c>
      <c r="W361" s="15">
        <v>1841131</v>
      </c>
      <c r="X361" s="15">
        <v>1546201</v>
      </c>
      <c r="Y361" s="15">
        <v>1725857</v>
      </c>
      <c r="Z361" s="16">
        <v>4</v>
      </c>
      <c r="AA361" s="16">
        <v>4</v>
      </c>
      <c r="AB361" s="16">
        <v>4</v>
      </c>
      <c r="AC361" s="16">
        <v>4</v>
      </c>
    </row>
    <row r="362" spans="1:29" ht="12.75" customHeight="1" x14ac:dyDescent="0.2">
      <c r="A362" s="12"/>
      <c r="B362" s="47"/>
      <c r="C362" s="12">
        <v>327212</v>
      </c>
      <c r="D362" s="13" t="s">
        <v>999</v>
      </c>
      <c r="E362" s="16">
        <v>21</v>
      </c>
      <c r="F362" s="16">
        <v>248</v>
      </c>
      <c r="G362" s="16">
        <v>250</v>
      </c>
      <c r="H362" s="16">
        <v>238</v>
      </c>
      <c r="I362" s="16">
        <v>247</v>
      </c>
      <c r="J362" s="16">
        <v>243</v>
      </c>
      <c r="K362" s="16">
        <v>251</v>
      </c>
      <c r="L362" s="16">
        <v>246</v>
      </c>
      <c r="M362" s="16">
        <v>246</v>
      </c>
      <c r="N362" s="16">
        <v>249</v>
      </c>
      <c r="O362" s="16">
        <v>258</v>
      </c>
      <c r="P362" s="16">
        <v>273</v>
      </c>
      <c r="Q362" s="16">
        <v>280</v>
      </c>
      <c r="R362" s="15">
        <v>14076259</v>
      </c>
      <c r="S362" s="16">
        <v>252</v>
      </c>
      <c r="T362" s="15">
        <v>55858</v>
      </c>
      <c r="U362" s="15">
        <v>1074</v>
      </c>
      <c r="V362" s="15">
        <v>3474771</v>
      </c>
      <c r="W362" s="15">
        <v>3320735</v>
      </c>
      <c r="X362" s="15">
        <v>3408923</v>
      </c>
      <c r="Y362" s="15">
        <v>3871830</v>
      </c>
      <c r="Z362" s="16">
        <v>19</v>
      </c>
      <c r="AA362" s="16">
        <v>22</v>
      </c>
      <c r="AB362" s="16">
        <v>21</v>
      </c>
      <c r="AC362" s="16">
        <v>21</v>
      </c>
    </row>
    <row r="363" spans="1:29" ht="12.75" customHeight="1" x14ac:dyDescent="0.2">
      <c r="A363" s="12"/>
      <c r="B363" s="47"/>
      <c r="C363" s="12">
        <v>327213</v>
      </c>
      <c r="D363" s="13" t="s">
        <v>583</v>
      </c>
      <c r="E363" s="16">
        <v>4</v>
      </c>
      <c r="F363" s="16">
        <v>424</v>
      </c>
      <c r="G363" s="16">
        <v>425</v>
      </c>
      <c r="H363" s="16">
        <v>426</v>
      </c>
      <c r="I363" s="16">
        <v>413</v>
      </c>
      <c r="J363" s="16">
        <v>405</v>
      </c>
      <c r="K363" s="16">
        <v>354</v>
      </c>
      <c r="L363" s="16">
        <v>345</v>
      </c>
      <c r="M363" s="16">
        <v>346</v>
      </c>
      <c r="N363" s="16">
        <v>350</v>
      </c>
      <c r="O363" s="16">
        <v>338</v>
      </c>
      <c r="P363" s="16">
        <v>334</v>
      </c>
      <c r="Q363" s="16">
        <v>324</v>
      </c>
      <c r="R363" s="15">
        <v>34959944</v>
      </c>
      <c r="S363" s="16">
        <v>374</v>
      </c>
      <c r="T363" s="15">
        <v>93476</v>
      </c>
      <c r="U363" s="15">
        <v>1798</v>
      </c>
      <c r="V363" s="15">
        <v>10530427</v>
      </c>
      <c r="W363" s="15">
        <v>9156865</v>
      </c>
      <c r="X363" s="15">
        <v>7503377</v>
      </c>
      <c r="Y363" s="15">
        <v>7769275</v>
      </c>
      <c r="Z363" s="16">
        <v>4</v>
      </c>
      <c r="AA363" s="16">
        <v>4</v>
      </c>
      <c r="AB363" s="16">
        <v>4</v>
      </c>
      <c r="AC363" s="16">
        <v>4</v>
      </c>
    </row>
    <row r="364" spans="1:29" ht="12.75" customHeight="1" x14ac:dyDescent="0.2">
      <c r="A364" s="12"/>
      <c r="B364" s="47"/>
      <c r="C364" s="12">
        <v>327215</v>
      </c>
      <c r="D364" s="13" t="s">
        <v>849</v>
      </c>
      <c r="E364" s="16">
        <v>27</v>
      </c>
      <c r="F364" s="16">
        <v>1366</v>
      </c>
      <c r="G364" s="16">
        <v>1373</v>
      </c>
      <c r="H364" s="16">
        <v>1364</v>
      </c>
      <c r="I364" s="16">
        <v>1364</v>
      </c>
      <c r="J364" s="16">
        <v>1361</v>
      </c>
      <c r="K364" s="16">
        <v>1362</v>
      </c>
      <c r="L364" s="16">
        <v>1338</v>
      </c>
      <c r="M364" s="16">
        <v>1331</v>
      </c>
      <c r="N364" s="16">
        <v>1328</v>
      </c>
      <c r="O364" s="16">
        <v>1332</v>
      </c>
      <c r="P364" s="16">
        <v>1333</v>
      </c>
      <c r="Q364" s="16">
        <v>1340</v>
      </c>
      <c r="R364" s="15">
        <v>98444893</v>
      </c>
      <c r="S364" s="16">
        <v>1349</v>
      </c>
      <c r="T364" s="15">
        <v>72976</v>
      </c>
      <c r="U364" s="15">
        <v>1403</v>
      </c>
      <c r="V364" s="15">
        <v>25051686</v>
      </c>
      <c r="W364" s="15">
        <v>24302610</v>
      </c>
      <c r="X364" s="15">
        <v>24956153</v>
      </c>
      <c r="Y364" s="15">
        <v>24134444</v>
      </c>
      <c r="Z364" s="16">
        <v>26</v>
      </c>
      <c r="AA364" s="16">
        <v>27</v>
      </c>
      <c r="AB364" s="16">
        <v>27</v>
      </c>
      <c r="AC364" s="16">
        <v>28</v>
      </c>
    </row>
    <row r="365" spans="1:29" ht="12.75" customHeight="1" x14ac:dyDescent="0.2">
      <c r="A365" s="12"/>
      <c r="B365" s="47"/>
      <c r="C365" s="12">
        <v>327310</v>
      </c>
      <c r="D365" s="13" t="s">
        <v>582</v>
      </c>
      <c r="E365" s="16">
        <v>5</v>
      </c>
      <c r="F365" s="16">
        <v>244</v>
      </c>
      <c r="G365" s="16">
        <v>250</v>
      </c>
      <c r="H365" s="16">
        <v>266</v>
      </c>
      <c r="I365" s="16">
        <v>269</v>
      </c>
      <c r="J365" s="16">
        <v>251</v>
      </c>
      <c r="K365" s="16">
        <v>273</v>
      </c>
      <c r="L365" s="16">
        <v>263</v>
      </c>
      <c r="M365" s="16">
        <v>271</v>
      </c>
      <c r="N365" s="16">
        <v>264</v>
      </c>
      <c r="O365" s="16">
        <v>262</v>
      </c>
      <c r="P365" s="16">
        <v>275</v>
      </c>
      <c r="Q365" s="16">
        <v>270</v>
      </c>
      <c r="R365" s="15">
        <v>29032773</v>
      </c>
      <c r="S365" s="16">
        <v>263</v>
      </c>
      <c r="T365" s="15">
        <v>110391</v>
      </c>
      <c r="U365" s="15">
        <v>2123</v>
      </c>
      <c r="V365" s="15">
        <v>7184461</v>
      </c>
      <c r="W365" s="15">
        <v>6898119</v>
      </c>
      <c r="X365" s="15">
        <v>7399402</v>
      </c>
      <c r="Y365" s="15">
        <v>7550791</v>
      </c>
      <c r="Z365" s="16">
        <v>5</v>
      </c>
      <c r="AA365" s="16">
        <v>5</v>
      </c>
      <c r="AB365" s="16">
        <v>5</v>
      </c>
      <c r="AC365" s="16">
        <v>5</v>
      </c>
    </row>
    <row r="366" spans="1:29" ht="12.75" customHeight="1" x14ac:dyDescent="0.2">
      <c r="A366" s="12"/>
      <c r="B366" s="47"/>
      <c r="C366" s="12">
        <v>327320</v>
      </c>
      <c r="D366" s="13" t="s">
        <v>1000</v>
      </c>
      <c r="E366" s="16">
        <v>45</v>
      </c>
      <c r="F366" s="16">
        <v>2715</v>
      </c>
      <c r="G366" s="16">
        <v>2751</v>
      </c>
      <c r="H366" s="16">
        <v>2810</v>
      </c>
      <c r="I366" s="16">
        <v>2944</v>
      </c>
      <c r="J366" s="16">
        <v>2976</v>
      </c>
      <c r="K366" s="16">
        <v>3023</v>
      </c>
      <c r="L366" s="16">
        <v>2929</v>
      </c>
      <c r="M366" s="16">
        <v>2920</v>
      </c>
      <c r="N366" s="16">
        <v>2931</v>
      </c>
      <c r="O366" s="16">
        <v>2897</v>
      </c>
      <c r="P366" s="16">
        <v>2883</v>
      </c>
      <c r="Q366" s="16">
        <v>2887</v>
      </c>
      <c r="R366" s="15">
        <v>233251054</v>
      </c>
      <c r="S366" s="16">
        <v>2889</v>
      </c>
      <c r="T366" s="15">
        <v>80738</v>
      </c>
      <c r="U366" s="15">
        <v>1553</v>
      </c>
      <c r="V366" s="15">
        <v>54304935</v>
      </c>
      <c r="W366" s="15">
        <v>60065944</v>
      </c>
      <c r="X366" s="15">
        <v>61314048</v>
      </c>
      <c r="Y366" s="15">
        <v>57566127</v>
      </c>
      <c r="Z366" s="16">
        <v>45</v>
      </c>
      <c r="AA366" s="16">
        <v>45</v>
      </c>
      <c r="AB366" s="16">
        <v>45</v>
      </c>
      <c r="AC366" s="16">
        <v>45</v>
      </c>
    </row>
    <row r="367" spans="1:29" ht="12.75" customHeight="1" x14ac:dyDescent="0.2">
      <c r="A367" s="12"/>
      <c r="B367" s="47"/>
      <c r="C367" s="12">
        <v>327331</v>
      </c>
      <c r="D367" s="13" t="s">
        <v>581</v>
      </c>
      <c r="E367" s="16">
        <v>7</v>
      </c>
      <c r="F367" s="16">
        <v>174</v>
      </c>
      <c r="G367" s="16">
        <v>171</v>
      </c>
      <c r="H367" s="16">
        <v>171</v>
      </c>
      <c r="I367" s="16">
        <v>170</v>
      </c>
      <c r="J367" s="16">
        <v>175</v>
      </c>
      <c r="K367" s="16">
        <v>172</v>
      </c>
      <c r="L367" s="16">
        <v>173</v>
      </c>
      <c r="M367" s="16">
        <v>168</v>
      </c>
      <c r="N367" s="16">
        <v>170</v>
      </c>
      <c r="O367" s="16">
        <v>164</v>
      </c>
      <c r="P367" s="16">
        <v>166</v>
      </c>
      <c r="Q367" s="16">
        <v>160</v>
      </c>
      <c r="R367" s="15">
        <v>11556389</v>
      </c>
      <c r="S367" s="16">
        <v>170</v>
      </c>
      <c r="T367" s="15">
        <v>67979</v>
      </c>
      <c r="U367" s="15">
        <v>1307</v>
      </c>
      <c r="V367" s="15">
        <v>2813272</v>
      </c>
      <c r="W367" s="15">
        <v>3037967</v>
      </c>
      <c r="X367" s="15">
        <v>2896574</v>
      </c>
      <c r="Y367" s="15">
        <v>2808576</v>
      </c>
      <c r="Z367" s="16">
        <v>7</v>
      </c>
      <c r="AA367" s="16">
        <v>7</v>
      </c>
      <c r="AB367" s="16">
        <v>7</v>
      </c>
      <c r="AC367" s="16">
        <v>7</v>
      </c>
    </row>
    <row r="368" spans="1:29" ht="12.75" customHeight="1" x14ac:dyDescent="0.2">
      <c r="A368" s="12"/>
      <c r="B368" s="47"/>
      <c r="C368" s="12">
        <v>327332</v>
      </c>
      <c r="D368" s="13" t="s">
        <v>580</v>
      </c>
      <c r="E368" s="16">
        <v>4</v>
      </c>
      <c r="F368" s="16">
        <v>166</v>
      </c>
      <c r="G368" s="16">
        <v>165</v>
      </c>
      <c r="H368" s="16">
        <v>171</v>
      </c>
      <c r="I368" s="16">
        <v>168</v>
      </c>
      <c r="J368" s="16">
        <v>168</v>
      </c>
      <c r="K368" s="16">
        <v>169</v>
      </c>
      <c r="L368" s="16">
        <v>171</v>
      </c>
      <c r="M368" s="16">
        <v>173</v>
      </c>
      <c r="N368" s="16">
        <v>168</v>
      </c>
      <c r="O368" s="16">
        <v>169</v>
      </c>
      <c r="P368" s="16">
        <v>168</v>
      </c>
      <c r="Q368" s="16">
        <v>162</v>
      </c>
      <c r="R368" s="15">
        <v>10137967</v>
      </c>
      <c r="S368" s="16">
        <v>168</v>
      </c>
      <c r="T368" s="15">
        <v>60345</v>
      </c>
      <c r="U368" s="15">
        <v>1160</v>
      </c>
      <c r="V368" s="15">
        <v>2497566</v>
      </c>
      <c r="W368" s="15">
        <v>2399979</v>
      </c>
      <c r="X368" s="15">
        <v>2609520</v>
      </c>
      <c r="Y368" s="15">
        <v>2630902</v>
      </c>
      <c r="Z368" s="16">
        <v>4</v>
      </c>
      <c r="AA368" s="16">
        <v>4</v>
      </c>
      <c r="AB368" s="16">
        <v>4</v>
      </c>
      <c r="AC368" s="16">
        <v>4</v>
      </c>
    </row>
    <row r="369" spans="1:29" ht="12.75" customHeight="1" x14ac:dyDescent="0.2">
      <c r="A369" s="12"/>
      <c r="B369" s="47"/>
      <c r="C369" s="12">
        <v>327390</v>
      </c>
      <c r="D369" s="13" t="s">
        <v>579</v>
      </c>
      <c r="E369" s="16">
        <v>40</v>
      </c>
      <c r="F369" s="16">
        <v>1375</v>
      </c>
      <c r="G369" s="16">
        <v>1288</v>
      </c>
      <c r="H369" s="16">
        <v>1290</v>
      </c>
      <c r="I369" s="16">
        <v>1260</v>
      </c>
      <c r="J369" s="16">
        <v>1247</v>
      </c>
      <c r="K369" s="16">
        <v>1278</v>
      </c>
      <c r="L369" s="16">
        <v>1259</v>
      </c>
      <c r="M369" s="16">
        <v>1247</v>
      </c>
      <c r="N369" s="16">
        <v>1266</v>
      </c>
      <c r="O369" s="16">
        <v>1254</v>
      </c>
      <c r="P369" s="16">
        <v>1255</v>
      </c>
      <c r="Q369" s="16">
        <v>1264</v>
      </c>
      <c r="R369" s="15">
        <v>93151971</v>
      </c>
      <c r="S369" s="16">
        <v>1274</v>
      </c>
      <c r="T369" s="15">
        <v>73118</v>
      </c>
      <c r="U369" s="15">
        <v>1406</v>
      </c>
      <c r="V369" s="15">
        <v>22919634</v>
      </c>
      <c r="W369" s="15">
        <v>23548643</v>
      </c>
      <c r="X369" s="15">
        <v>22158631</v>
      </c>
      <c r="Y369" s="15">
        <v>24525063</v>
      </c>
      <c r="Z369" s="16">
        <v>43</v>
      </c>
      <c r="AA369" s="16">
        <v>42</v>
      </c>
      <c r="AB369" s="16">
        <v>39</v>
      </c>
      <c r="AC369" s="16">
        <v>36</v>
      </c>
    </row>
    <row r="370" spans="1:29" ht="12.75" customHeight="1" x14ac:dyDescent="0.2">
      <c r="A370" s="12"/>
      <c r="B370" s="47"/>
      <c r="C370" s="12">
        <v>327410</v>
      </c>
      <c r="D370" s="13" t="s">
        <v>578</v>
      </c>
      <c r="E370" s="16" t="s">
        <v>885</v>
      </c>
      <c r="F370" s="16" t="s">
        <v>885</v>
      </c>
      <c r="G370" s="16" t="s">
        <v>885</v>
      </c>
      <c r="H370" s="16" t="s">
        <v>885</v>
      </c>
      <c r="I370" s="16" t="s">
        <v>885</v>
      </c>
      <c r="J370" s="16" t="s">
        <v>885</v>
      </c>
      <c r="K370" s="16" t="s">
        <v>885</v>
      </c>
      <c r="L370" s="16" t="s">
        <v>885</v>
      </c>
      <c r="M370" s="16" t="s">
        <v>885</v>
      </c>
      <c r="N370" s="16" t="s">
        <v>885</v>
      </c>
      <c r="O370" s="16" t="s">
        <v>885</v>
      </c>
      <c r="P370" s="16" t="s">
        <v>885</v>
      </c>
      <c r="Q370" s="16" t="s">
        <v>885</v>
      </c>
      <c r="R370" s="15" t="s">
        <v>885</v>
      </c>
      <c r="S370" s="16" t="s">
        <v>885</v>
      </c>
      <c r="T370" s="15" t="s">
        <v>885</v>
      </c>
      <c r="U370" s="15" t="s">
        <v>885</v>
      </c>
      <c r="V370" s="15" t="s">
        <v>885</v>
      </c>
      <c r="W370" s="15" t="s">
        <v>885</v>
      </c>
      <c r="X370" s="15" t="s">
        <v>885</v>
      </c>
      <c r="Y370" s="15" t="s">
        <v>885</v>
      </c>
      <c r="Z370" s="16" t="s">
        <v>885</v>
      </c>
      <c r="AA370" s="16" t="s">
        <v>885</v>
      </c>
      <c r="AB370" s="16" t="s">
        <v>885</v>
      </c>
      <c r="AC370" s="16" t="s">
        <v>885</v>
      </c>
    </row>
    <row r="371" spans="1:29" ht="12.75" customHeight="1" x14ac:dyDescent="0.2">
      <c r="A371" s="12"/>
      <c r="B371" s="47"/>
      <c r="C371" s="12">
        <v>327420</v>
      </c>
      <c r="D371" s="13" t="s">
        <v>577</v>
      </c>
      <c r="E371" s="16">
        <v>8</v>
      </c>
      <c r="F371" s="16">
        <v>423</v>
      </c>
      <c r="G371" s="16">
        <v>432</v>
      </c>
      <c r="H371" s="16">
        <v>427</v>
      </c>
      <c r="I371" s="16">
        <v>429</v>
      </c>
      <c r="J371" s="16">
        <v>416</v>
      </c>
      <c r="K371" s="16">
        <v>418</v>
      </c>
      <c r="L371" s="16">
        <v>419</v>
      </c>
      <c r="M371" s="16">
        <v>424</v>
      </c>
      <c r="N371" s="16">
        <v>416</v>
      </c>
      <c r="O371" s="16">
        <v>416</v>
      </c>
      <c r="P371" s="16">
        <v>408</v>
      </c>
      <c r="Q371" s="16">
        <v>420</v>
      </c>
      <c r="R371" s="15">
        <v>40781781</v>
      </c>
      <c r="S371" s="16">
        <v>421</v>
      </c>
      <c r="T371" s="15">
        <v>96869</v>
      </c>
      <c r="U371" s="15">
        <v>1863</v>
      </c>
      <c r="V371" s="15">
        <v>11491353</v>
      </c>
      <c r="W371" s="15">
        <v>9330151</v>
      </c>
      <c r="X371" s="15">
        <v>10223848</v>
      </c>
      <c r="Y371" s="15">
        <v>9736429</v>
      </c>
      <c r="Z371" s="16">
        <v>8</v>
      </c>
      <c r="AA371" s="16">
        <v>8</v>
      </c>
      <c r="AB371" s="16">
        <v>8</v>
      </c>
      <c r="AC371" s="16">
        <v>8</v>
      </c>
    </row>
    <row r="372" spans="1:29" ht="12.75" customHeight="1" x14ac:dyDescent="0.2">
      <c r="A372" s="12"/>
      <c r="B372" s="47"/>
      <c r="C372" s="12">
        <v>327910</v>
      </c>
      <c r="D372" s="13" t="s">
        <v>576</v>
      </c>
      <c r="E372" s="16">
        <v>4</v>
      </c>
      <c r="F372" s="16">
        <v>65</v>
      </c>
      <c r="G372" s="16">
        <v>66</v>
      </c>
      <c r="H372" s="16">
        <v>68</v>
      </c>
      <c r="I372" s="16">
        <v>72</v>
      </c>
      <c r="J372" s="16">
        <v>74</v>
      </c>
      <c r="K372" s="16">
        <v>75</v>
      </c>
      <c r="L372" s="16">
        <v>72</v>
      </c>
      <c r="M372" s="16">
        <v>71</v>
      </c>
      <c r="N372" s="16">
        <v>68</v>
      </c>
      <c r="O372" s="16">
        <v>68</v>
      </c>
      <c r="P372" s="16">
        <v>68</v>
      </c>
      <c r="Q372" s="16">
        <v>67</v>
      </c>
      <c r="R372" s="15">
        <v>4121799</v>
      </c>
      <c r="S372" s="16">
        <v>70</v>
      </c>
      <c r="T372" s="15">
        <v>58883</v>
      </c>
      <c r="U372" s="15">
        <v>1132</v>
      </c>
      <c r="V372" s="15">
        <v>981363</v>
      </c>
      <c r="W372" s="15">
        <v>1088885</v>
      </c>
      <c r="X372" s="15">
        <v>1018910</v>
      </c>
      <c r="Y372" s="15">
        <v>1032641</v>
      </c>
      <c r="Z372" s="16">
        <v>4</v>
      </c>
      <c r="AA372" s="16">
        <v>4</v>
      </c>
      <c r="AB372" s="16">
        <v>4</v>
      </c>
      <c r="AC372" s="16">
        <v>4</v>
      </c>
    </row>
    <row r="373" spans="1:29" ht="12.75" customHeight="1" x14ac:dyDescent="0.2">
      <c r="A373" s="12"/>
      <c r="B373" s="47"/>
      <c r="C373" s="12">
        <v>327991</v>
      </c>
      <c r="D373" s="13" t="s">
        <v>575</v>
      </c>
      <c r="E373" s="16">
        <v>22</v>
      </c>
      <c r="F373" s="16">
        <v>495</v>
      </c>
      <c r="G373" s="16">
        <v>487</v>
      </c>
      <c r="H373" s="16">
        <v>473</v>
      </c>
      <c r="I373" s="16">
        <v>438</v>
      </c>
      <c r="J373" s="16">
        <v>444</v>
      </c>
      <c r="K373" s="16">
        <v>443</v>
      </c>
      <c r="L373" s="16">
        <v>426</v>
      </c>
      <c r="M373" s="16">
        <v>418</v>
      </c>
      <c r="N373" s="16">
        <v>415</v>
      </c>
      <c r="O373" s="16">
        <v>403</v>
      </c>
      <c r="P373" s="16">
        <v>391</v>
      </c>
      <c r="Q373" s="16">
        <v>383</v>
      </c>
      <c r="R373" s="15">
        <v>26479872</v>
      </c>
      <c r="S373" s="16">
        <v>435</v>
      </c>
      <c r="T373" s="15">
        <v>60873</v>
      </c>
      <c r="U373" s="15">
        <v>1171</v>
      </c>
      <c r="V373" s="15">
        <v>7047409</v>
      </c>
      <c r="W373" s="15">
        <v>6659698</v>
      </c>
      <c r="X373" s="15">
        <v>6091605</v>
      </c>
      <c r="Y373" s="15">
        <v>6681160</v>
      </c>
      <c r="Z373" s="16">
        <v>22</v>
      </c>
      <c r="AA373" s="16">
        <v>22</v>
      </c>
      <c r="AB373" s="16">
        <v>22</v>
      </c>
      <c r="AC373" s="16">
        <v>22</v>
      </c>
    </row>
    <row r="374" spans="1:29" ht="12.75" customHeight="1" x14ac:dyDescent="0.2">
      <c r="A374" s="12"/>
      <c r="B374" s="47"/>
      <c r="C374" s="12">
        <v>327992</v>
      </c>
      <c r="D374" s="13" t="s">
        <v>1001</v>
      </c>
      <c r="E374" s="16">
        <v>3</v>
      </c>
      <c r="F374" s="16">
        <v>312</v>
      </c>
      <c r="G374" s="16">
        <v>317</v>
      </c>
      <c r="H374" s="16">
        <v>331</v>
      </c>
      <c r="I374" s="16">
        <v>348</v>
      </c>
      <c r="J374" s="16">
        <v>356</v>
      </c>
      <c r="K374" s="16">
        <v>364</v>
      </c>
      <c r="L374" s="16">
        <v>378</v>
      </c>
      <c r="M374" s="16">
        <v>385</v>
      </c>
      <c r="N374" s="16">
        <v>386</v>
      </c>
      <c r="O374" s="16">
        <v>401</v>
      </c>
      <c r="P374" s="16">
        <v>420</v>
      </c>
      <c r="Q374" s="16">
        <v>440</v>
      </c>
      <c r="R374" s="15">
        <v>40392300</v>
      </c>
      <c r="S374" s="16">
        <v>370</v>
      </c>
      <c r="T374" s="15">
        <v>109168</v>
      </c>
      <c r="U374" s="15">
        <v>2099</v>
      </c>
      <c r="V374" s="15">
        <v>9323724</v>
      </c>
      <c r="W374" s="15">
        <v>8852668</v>
      </c>
      <c r="X374" s="15">
        <v>11416399</v>
      </c>
      <c r="Y374" s="15">
        <v>10799509</v>
      </c>
      <c r="Z374" s="16">
        <v>3</v>
      </c>
      <c r="AA374" s="16">
        <v>3</v>
      </c>
      <c r="AB374" s="16">
        <v>3</v>
      </c>
      <c r="AC374" s="16">
        <v>3</v>
      </c>
    </row>
    <row r="375" spans="1:29" ht="12.75" customHeight="1" x14ac:dyDescent="0.2">
      <c r="A375" s="12"/>
      <c r="B375" s="47"/>
      <c r="C375" s="12">
        <v>327993</v>
      </c>
      <c r="D375" s="13" t="s">
        <v>574</v>
      </c>
      <c r="E375" s="16" t="s">
        <v>885</v>
      </c>
      <c r="F375" s="16" t="s">
        <v>885</v>
      </c>
      <c r="G375" s="16" t="s">
        <v>885</v>
      </c>
      <c r="H375" s="16" t="s">
        <v>885</v>
      </c>
      <c r="I375" s="16" t="s">
        <v>885</v>
      </c>
      <c r="J375" s="16" t="s">
        <v>885</v>
      </c>
      <c r="K375" s="16" t="s">
        <v>885</v>
      </c>
      <c r="L375" s="16" t="s">
        <v>885</v>
      </c>
      <c r="M375" s="16" t="s">
        <v>885</v>
      </c>
      <c r="N375" s="16" t="s">
        <v>885</v>
      </c>
      <c r="O375" s="16" t="s">
        <v>885</v>
      </c>
      <c r="P375" s="16" t="s">
        <v>885</v>
      </c>
      <c r="Q375" s="16" t="s">
        <v>885</v>
      </c>
      <c r="R375" s="15" t="s">
        <v>885</v>
      </c>
      <c r="S375" s="16" t="s">
        <v>885</v>
      </c>
      <c r="T375" s="15" t="s">
        <v>885</v>
      </c>
      <c r="U375" s="15" t="s">
        <v>885</v>
      </c>
      <c r="V375" s="15" t="s">
        <v>885</v>
      </c>
      <c r="W375" s="15" t="s">
        <v>885</v>
      </c>
      <c r="X375" s="15" t="s">
        <v>885</v>
      </c>
      <c r="Y375" s="15" t="s">
        <v>885</v>
      </c>
      <c r="Z375" s="16" t="s">
        <v>885</v>
      </c>
      <c r="AA375" s="16" t="s">
        <v>885</v>
      </c>
      <c r="AB375" s="16" t="s">
        <v>885</v>
      </c>
      <c r="AC375" s="16" t="s">
        <v>885</v>
      </c>
    </row>
    <row r="376" spans="1:29" ht="12.75" customHeight="1" x14ac:dyDescent="0.2">
      <c r="A376" s="12"/>
      <c r="B376" s="47"/>
      <c r="C376" s="12">
        <v>327999</v>
      </c>
      <c r="D376" s="13" t="s">
        <v>1002</v>
      </c>
      <c r="E376" s="16" t="s">
        <v>885</v>
      </c>
      <c r="F376" s="16" t="s">
        <v>885</v>
      </c>
      <c r="G376" s="16" t="s">
        <v>885</v>
      </c>
      <c r="H376" s="16" t="s">
        <v>885</v>
      </c>
      <c r="I376" s="16" t="s">
        <v>885</v>
      </c>
      <c r="J376" s="16" t="s">
        <v>885</v>
      </c>
      <c r="K376" s="16" t="s">
        <v>885</v>
      </c>
      <c r="L376" s="16" t="s">
        <v>885</v>
      </c>
      <c r="M376" s="16" t="s">
        <v>885</v>
      </c>
      <c r="N376" s="16" t="s">
        <v>885</v>
      </c>
      <c r="O376" s="16" t="s">
        <v>885</v>
      </c>
      <c r="P376" s="16" t="s">
        <v>885</v>
      </c>
      <c r="Q376" s="16" t="s">
        <v>885</v>
      </c>
      <c r="R376" s="15" t="s">
        <v>885</v>
      </c>
      <c r="S376" s="16" t="s">
        <v>885</v>
      </c>
      <c r="T376" s="15" t="s">
        <v>885</v>
      </c>
      <c r="U376" s="15" t="s">
        <v>885</v>
      </c>
      <c r="V376" s="15" t="s">
        <v>885</v>
      </c>
      <c r="W376" s="15" t="s">
        <v>885</v>
      </c>
      <c r="X376" s="15" t="s">
        <v>885</v>
      </c>
      <c r="Y376" s="15" t="s">
        <v>885</v>
      </c>
      <c r="Z376" s="16" t="s">
        <v>885</v>
      </c>
      <c r="AA376" s="16" t="s">
        <v>885</v>
      </c>
      <c r="AB376" s="16" t="s">
        <v>885</v>
      </c>
      <c r="AC376" s="16" t="s">
        <v>885</v>
      </c>
    </row>
    <row r="377" spans="1:29" ht="12.75" customHeight="1" x14ac:dyDescent="0.2">
      <c r="A377" s="12"/>
      <c r="B377" s="47"/>
      <c r="C377" s="12"/>
      <c r="D377" s="13" t="s">
        <v>8</v>
      </c>
      <c r="E377" s="16">
        <v>19</v>
      </c>
      <c r="F377" s="16">
        <v>46</v>
      </c>
      <c r="G377" s="16">
        <v>44</v>
      </c>
      <c r="H377" s="16">
        <v>45</v>
      </c>
      <c r="I377" s="16">
        <v>332</v>
      </c>
      <c r="J377" s="16">
        <v>330</v>
      </c>
      <c r="K377" s="16">
        <v>333</v>
      </c>
      <c r="L377" s="16">
        <v>329</v>
      </c>
      <c r="M377" s="16">
        <v>335</v>
      </c>
      <c r="N377" s="16">
        <v>342</v>
      </c>
      <c r="O377" s="16">
        <v>333</v>
      </c>
      <c r="P377" s="16">
        <v>331</v>
      </c>
      <c r="Q377" s="16">
        <v>334</v>
      </c>
      <c r="R377" s="15">
        <v>18273400</v>
      </c>
      <c r="S377" s="16">
        <v>261</v>
      </c>
      <c r="T377" s="15">
        <v>70013</v>
      </c>
      <c r="U377" s="15">
        <v>1346</v>
      </c>
      <c r="V377" s="15">
        <v>962091</v>
      </c>
      <c r="W377" s="15">
        <v>5758330</v>
      </c>
      <c r="X377" s="15">
        <v>6006079</v>
      </c>
      <c r="Y377" s="15">
        <v>5546900</v>
      </c>
      <c r="Z377" s="16">
        <v>8</v>
      </c>
      <c r="AA377" s="16">
        <v>22</v>
      </c>
      <c r="AB377" s="16">
        <v>22</v>
      </c>
      <c r="AC377" s="16">
        <v>22</v>
      </c>
    </row>
    <row r="378" spans="1:29" ht="12.75" customHeight="1" x14ac:dyDescent="0.2">
      <c r="A378" s="12"/>
      <c r="B378" s="47">
        <v>331</v>
      </c>
      <c r="C378" s="12"/>
      <c r="D378" s="13" t="s">
        <v>32</v>
      </c>
      <c r="E378" s="16">
        <v>94</v>
      </c>
      <c r="F378" s="16">
        <v>4773</v>
      </c>
      <c r="G378" s="16">
        <v>4849</v>
      </c>
      <c r="H378" s="16">
        <v>4857</v>
      </c>
      <c r="I378" s="16">
        <v>4882</v>
      </c>
      <c r="J378" s="16">
        <v>4913</v>
      </c>
      <c r="K378" s="16">
        <v>4912</v>
      </c>
      <c r="L378" s="16">
        <v>4983</v>
      </c>
      <c r="M378" s="16">
        <v>4963</v>
      </c>
      <c r="N378" s="16">
        <v>4955</v>
      </c>
      <c r="O378" s="16">
        <v>4877</v>
      </c>
      <c r="P378" s="16">
        <v>4813</v>
      </c>
      <c r="Q378" s="16">
        <v>4821</v>
      </c>
      <c r="R378" s="15">
        <v>401369702</v>
      </c>
      <c r="S378" s="16">
        <v>4883</v>
      </c>
      <c r="T378" s="15">
        <v>82197</v>
      </c>
      <c r="U378" s="15">
        <v>1581</v>
      </c>
      <c r="V378" s="15">
        <v>98181984</v>
      </c>
      <c r="W378" s="15">
        <v>97589461</v>
      </c>
      <c r="X378" s="15">
        <v>101890621</v>
      </c>
      <c r="Y378" s="15">
        <v>103707636</v>
      </c>
      <c r="Z378" s="16">
        <v>94</v>
      </c>
      <c r="AA378" s="16">
        <v>94</v>
      </c>
      <c r="AB378" s="16">
        <v>94</v>
      </c>
      <c r="AC378" s="16">
        <v>92</v>
      </c>
    </row>
    <row r="379" spans="1:29" ht="12.75" customHeight="1" x14ac:dyDescent="0.2">
      <c r="A379" s="12"/>
      <c r="B379" s="47"/>
      <c r="C379" s="12">
        <v>331110</v>
      </c>
      <c r="D379" s="13" t="s">
        <v>850</v>
      </c>
      <c r="E379" s="16">
        <v>20</v>
      </c>
      <c r="F379" s="16">
        <v>228</v>
      </c>
      <c r="G379" s="16">
        <v>242</v>
      </c>
      <c r="H379" s="16">
        <v>260</v>
      </c>
      <c r="I379" s="16">
        <v>294</v>
      </c>
      <c r="J379" s="16">
        <v>324</v>
      </c>
      <c r="K379" s="16">
        <v>313</v>
      </c>
      <c r="L379" s="16">
        <v>299</v>
      </c>
      <c r="M379" s="16">
        <v>312</v>
      </c>
      <c r="N379" s="16">
        <v>301</v>
      </c>
      <c r="O379" s="16">
        <v>237</v>
      </c>
      <c r="P379" s="16">
        <v>217</v>
      </c>
      <c r="Q379" s="16">
        <v>218</v>
      </c>
      <c r="R379" s="15">
        <v>19500673</v>
      </c>
      <c r="S379" s="16">
        <v>270</v>
      </c>
      <c r="T379" s="15">
        <v>72225</v>
      </c>
      <c r="U379" s="15">
        <v>1389</v>
      </c>
      <c r="V379" s="15">
        <v>4205557</v>
      </c>
      <c r="W379" s="15">
        <v>5949380</v>
      </c>
      <c r="X379" s="15">
        <v>5640974</v>
      </c>
      <c r="Y379" s="15">
        <v>3704762</v>
      </c>
      <c r="Z379" s="16">
        <v>20</v>
      </c>
      <c r="AA379" s="16">
        <v>21</v>
      </c>
      <c r="AB379" s="16">
        <v>20</v>
      </c>
      <c r="AC379" s="16">
        <v>19</v>
      </c>
    </row>
    <row r="380" spans="1:29" ht="12.75" customHeight="1" x14ac:dyDescent="0.2">
      <c r="A380" s="12"/>
      <c r="B380" s="47"/>
      <c r="C380" s="12">
        <v>331210</v>
      </c>
      <c r="D380" s="13" t="s">
        <v>1003</v>
      </c>
      <c r="E380" s="16" t="s">
        <v>885</v>
      </c>
      <c r="F380" s="16" t="s">
        <v>885</v>
      </c>
      <c r="G380" s="16" t="s">
        <v>885</v>
      </c>
      <c r="H380" s="16" t="s">
        <v>885</v>
      </c>
      <c r="I380" s="16" t="s">
        <v>885</v>
      </c>
      <c r="J380" s="16" t="s">
        <v>885</v>
      </c>
      <c r="K380" s="16" t="s">
        <v>885</v>
      </c>
      <c r="L380" s="16" t="s">
        <v>885</v>
      </c>
      <c r="M380" s="16" t="s">
        <v>885</v>
      </c>
      <c r="N380" s="16" t="s">
        <v>885</v>
      </c>
      <c r="O380" s="16" t="s">
        <v>885</v>
      </c>
      <c r="P380" s="16" t="s">
        <v>885</v>
      </c>
      <c r="Q380" s="16" t="s">
        <v>885</v>
      </c>
      <c r="R380" s="15" t="s">
        <v>885</v>
      </c>
      <c r="S380" s="16" t="s">
        <v>885</v>
      </c>
      <c r="T380" s="15" t="s">
        <v>885</v>
      </c>
      <c r="U380" s="15" t="s">
        <v>885</v>
      </c>
      <c r="V380" s="15" t="s">
        <v>885</v>
      </c>
      <c r="W380" s="15" t="s">
        <v>885</v>
      </c>
      <c r="X380" s="15" t="s">
        <v>885</v>
      </c>
      <c r="Y380" s="15" t="s">
        <v>885</v>
      </c>
      <c r="Z380" s="16" t="s">
        <v>885</v>
      </c>
      <c r="AA380" s="16" t="s">
        <v>885</v>
      </c>
      <c r="AB380" s="16" t="s">
        <v>885</v>
      </c>
      <c r="AC380" s="16" t="s">
        <v>885</v>
      </c>
    </row>
    <row r="381" spans="1:29" ht="12.75" customHeight="1" x14ac:dyDescent="0.2">
      <c r="A381" s="12"/>
      <c r="B381" s="47"/>
      <c r="C381" s="12">
        <v>331221</v>
      </c>
      <c r="D381" s="13" t="s">
        <v>573</v>
      </c>
      <c r="E381" s="16">
        <v>7</v>
      </c>
      <c r="F381" s="16">
        <v>860</v>
      </c>
      <c r="G381" s="16">
        <v>853</v>
      </c>
      <c r="H381" s="16">
        <v>847</v>
      </c>
      <c r="I381" s="16">
        <v>856</v>
      </c>
      <c r="J381" s="16">
        <v>856</v>
      </c>
      <c r="K381" s="16">
        <v>868</v>
      </c>
      <c r="L381" s="16">
        <v>917</v>
      </c>
      <c r="M381" s="16">
        <v>914</v>
      </c>
      <c r="N381" s="16">
        <v>927</v>
      </c>
      <c r="O381" s="16">
        <v>916</v>
      </c>
      <c r="P381" s="16">
        <v>915</v>
      </c>
      <c r="Q381" s="16">
        <v>898</v>
      </c>
      <c r="R381" s="15">
        <v>98337080</v>
      </c>
      <c r="S381" s="16">
        <v>886</v>
      </c>
      <c r="T381" s="15">
        <v>110990</v>
      </c>
      <c r="U381" s="15">
        <v>2134</v>
      </c>
      <c r="V381" s="15">
        <v>24883382</v>
      </c>
      <c r="W381" s="15">
        <v>21894390</v>
      </c>
      <c r="X381" s="15">
        <v>27433382</v>
      </c>
      <c r="Y381" s="15">
        <v>24125926</v>
      </c>
      <c r="Z381" s="16">
        <v>6</v>
      </c>
      <c r="AA381" s="16">
        <v>6</v>
      </c>
      <c r="AB381" s="16">
        <v>7</v>
      </c>
      <c r="AC381" s="16">
        <v>7</v>
      </c>
    </row>
    <row r="382" spans="1:29" ht="12.75" customHeight="1" x14ac:dyDescent="0.2">
      <c r="A382" s="12"/>
      <c r="B382" s="47"/>
      <c r="C382" s="12">
        <v>331222</v>
      </c>
      <c r="D382" s="13" t="s">
        <v>572</v>
      </c>
      <c r="E382" s="16" t="s">
        <v>885</v>
      </c>
      <c r="F382" s="16" t="s">
        <v>885</v>
      </c>
      <c r="G382" s="16" t="s">
        <v>885</v>
      </c>
      <c r="H382" s="16" t="s">
        <v>885</v>
      </c>
      <c r="I382" s="16" t="s">
        <v>885</v>
      </c>
      <c r="J382" s="16" t="s">
        <v>885</v>
      </c>
      <c r="K382" s="16" t="s">
        <v>885</v>
      </c>
      <c r="L382" s="16" t="s">
        <v>885</v>
      </c>
      <c r="M382" s="16" t="s">
        <v>885</v>
      </c>
      <c r="N382" s="16" t="s">
        <v>885</v>
      </c>
      <c r="O382" s="16" t="s">
        <v>885</v>
      </c>
      <c r="P382" s="16" t="s">
        <v>885</v>
      </c>
      <c r="Q382" s="16" t="s">
        <v>885</v>
      </c>
      <c r="R382" s="15" t="s">
        <v>885</v>
      </c>
      <c r="S382" s="16" t="s">
        <v>885</v>
      </c>
      <c r="T382" s="15" t="s">
        <v>885</v>
      </c>
      <c r="U382" s="15" t="s">
        <v>885</v>
      </c>
      <c r="V382" s="15" t="s">
        <v>885</v>
      </c>
      <c r="W382" s="15" t="s">
        <v>885</v>
      </c>
      <c r="X382" s="15" t="s">
        <v>885</v>
      </c>
      <c r="Y382" s="15" t="s">
        <v>885</v>
      </c>
      <c r="Z382" s="16" t="s">
        <v>885</v>
      </c>
      <c r="AA382" s="16" t="s">
        <v>885</v>
      </c>
      <c r="AB382" s="16" t="s">
        <v>885</v>
      </c>
      <c r="AC382" s="16" t="s">
        <v>885</v>
      </c>
    </row>
    <row r="383" spans="1:29" ht="12.75" customHeight="1" x14ac:dyDescent="0.2">
      <c r="A383" s="12"/>
      <c r="B383" s="47"/>
      <c r="C383" s="12">
        <v>331313</v>
      </c>
      <c r="D383" s="13" t="s">
        <v>1004</v>
      </c>
      <c r="E383" s="16">
        <v>7</v>
      </c>
      <c r="F383" s="16">
        <v>64</v>
      </c>
      <c r="G383" s="16">
        <v>68</v>
      </c>
      <c r="H383" s="16">
        <v>67</v>
      </c>
      <c r="I383" s="16">
        <v>63</v>
      </c>
      <c r="J383" s="16">
        <v>62</v>
      </c>
      <c r="K383" s="16">
        <v>58</v>
      </c>
      <c r="L383" s="16">
        <v>63</v>
      </c>
      <c r="M383" s="16">
        <v>65</v>
      </c>
      <c r="N383" s="16">
        <v>59</v>
      </c>
      <c r="O383" s="16">
        <v>59</v>
      </c>
      <c r="P383" s="16">
        <v>57</v>
      </c>
      <c r="Q383" s="16">
        <v>56</v>
      </c>
      <c r="R383" s="15">
        <v>6233414</v>
      </c>
      <c r="S383" s="16">
        <v>62</v>
      </c>
      <c r="T383" s="15">
        <v>100539</v>
      </c>
      <c r="U383" s="15">
        <v>1933</v>
      </c>
      <c r="V383" s="15">
        <v>1532615</v>
      </c>
      <c r="W383" s="15">
        <v>1457141</v>
      </c>
      <c r="X383" s="15">
        <v>2053328</v>
      </c>
      <c r="Y383" s="15">
        <v>1190330</v>
      </c>
      <c r="Z383" s="16">
        <v>7</v>
      </c>
      <c r="AA383" s="16">
        <v>7</v>
      </c>
      <c r="AB383" s="16">
        <v>7</v>
      </c>
      <c r="AC383" s="16">
        <v>7</v>
      </c>
    </row>
    <row r="384" spans="1:29" ht="12.75" customHeight="1" x14ac:dyDescent="0.2">
      <c r="A384" s="12"/>
      <c r="B384" s="47"/>
      <c r="C384" s="12">
        <v>331314</v>
      </c>
      <c r="D384" s="13" t="s">
        <v>571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5">
        <v>0</v>
      </c>
      <c r="S384" s="16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6">
        <v>0</v>
      </c>
      <c r="AA384" s="16">
        <v>0</v>
      </c>
      <c r="AB384" s="16">
        <v>0</v>
      </c>
      <c r="AC384" s="16">
        <v>0</v>
      </c>
    </row>
    <row r="385" spans="1:29" ht="12.75" customHeight="1" x14ac:dyDescent="0.2">
      <c r="A385" s="12"/>
      <c r="B385" s="47"/>
      <c r="C385" s="12">
        <v>331315</v>
      </c>
      <c r="D385" s="13" t="s">
        <v>570</v>
      </c>
      <c r="E385" s="16" t="s">
        <v>885</v>
      </c>
      <c r="F385" s="16" t="s">
        <v>885</v>
      </c>
      <c r="G385" s="16" t="s">
        <v>885</v>
      </c>
      <c r="H385" s="16" t="s">
        <v>885</v>
      </c>
      <c r="I385" s="16" t="s">
        <v>885</v>
      </c>
      <c r="J385" s="16" t="s">
        <v>885</v>
      </c>
      <c r="K385" s="16" t="s">
        <v>885</v>
      </c>
      <c r="L385" s="16" t="s">
        <v>885</v>
      </c>
      <c r="M385" s="16" t="s">
        <v>885</v>
      </c>
      <c r="N385" s="16" t="s">
        <v>885</v>
      </c>
      <c r="O385" s="16" t="s">
        <v>885</v>
      </c>
      <c r="P385" s="16" t="s">
        <v>885</v>
      </c>
      <c r="Q385" s="16" t="s">
        <v>885</v>
      </c>
      <c r="R385" s="15" t="s">
        <v>885</v>
      </c>
      <c r="S385" s="16" t="s">
        <v>885</v>
      </c>
      <c r="T385" s="15" t="s">
        <v>885</v>
      </c>
      <c r="U385" s="15" t="s">
        <v>885</v>
      </c>
      <c r="V385" s="15" t="s">
        <v>885</v>
      </c>
      <c r="W385" s="15" t="s">
        <v>885</v>
      </c>
      <c r="X385" s="15" t="s">
        <v>885</v>
      </c>
      <c r="Y385" s="15" t="s">
        <v>885</v>
      </c>
      <c r="Z385" s="16" t="s">
        <v>885</v>
      </c>
      <c r="AA385" s="16" t="s">
        <v>885</v>
      </c>
      <c r="AB385" s="16" t="s">
        <v>885</v>
      </c>
      <c r="AC385" s="16" t="s">
        <v>885</v>
      </c>
    </row>
    <row r="386" spans="1:29" ht="12.75" customHeight="1" x14ac:dyDescent="0.2">
      <c r="A386" s="12"/>
      <c r="B386" s="47"/>
      <c r="C386" s="12">
        <v>331318</v>
      </c>
      <c r="D386" s="13" t="s">
        <v>1005</v>
      </c>
      <c r="E386" s="16" t="s">
        <v>885</v>
      </c>
      <c r="F386" s="16" t="s">
        <v>885</v>
      </c>
      <c r="G386" s="16" t="s">
        <v>885</v>
      </c>
      <c r="H386" s="16" t="s">
        <v>885</v>
      </c>
      <c r="I386" s="16" t="s">
        <v>885</v>
      </c>
      <c r="J386" s="16" t="s">
        <v>885</v>
      </c>
      <c r="K386" s="16" t="s">
        <v>885</v>
      </c>
      <c r="L386" s="16" t="s">
        <v>885</v>
      </c>
      <c r="M386" s="16" t="s">
        <v>885</v>
      </c>
      <c r="N386" s="16" t="s">
        <v>885</v>
      </c>
      <c r="O386" s="16" t="s">
        <v>885</v>
      </c>
      <c r="P386" s="16" t="s">
        <v>885</v>
      </c>
      <c r="Q386" s="16" t="s">
        <v>885</v>
      </c>
      <c r="R386" s="15" t="s">
        <v>885</v>
      </c>
      <c r="S386" s="16" t="s">
        <v>885</v>
      </c>
      <c r="T386" s="15" t="s">
        <v>885</v>
      </c>
      <c r="U386" s="15" t="s">
        <v>885</v>
      </c>
      <c r="V386" s="15" t="s">
        <v>885</v>
      </c>
      <c r="W386" s="15" t="s">
        <v>885</v>
      </c>
      <c r="X386" s="15" t="s">
        <v>885</v>
      </c>
      <c r="Y386" s="15" t="s">
        <v>885</v>
      </c>
      <c r="Z386" s="16" t="s">
        <v>885</v>
      </c>
      <c r="AA386" s="16" t="s">
        <v>885</v>
      </c>
      <c r="AB386" s="16" t="s">
        <v>885</v>
      </c>
      <c r="AC386" s="16" t="s">
        <v>885</v>
      </c>
    </row>
    <row r="387" spans="1:29" ht="12.75" customHeight="1" x14ac:dyDescent="0.2">
      <c r="A387" s="12"/>
      <c r="B387" s="47"/>
      <c r="C387" s="12">
        <v>331410</v>
      </c>
      <c r="D387" s="13" t="s">
        <v>1006</v>
      </c>
      <c r="E387" s="16" t="s">
        <v>885</v>
      </c>
      <c r="F387" s="16" t="s">
        <v>885</v>
      </c>
      <c r="G387" s="16" t="s">
        <v>885</v>
      </c>
      <c r="H387" s="16" t="s">
        <v>885</v>
      </c>
      <c r="I387" s="16" t="s">
        <v>885</v>
      </c>
      <c r="J387" s="16" t="s">
        <v>885</v>
      </c>
      <c r="K387" s="16" t="s">
        <v>885</v>
      </c>
      <c r="L387" s="16" t="s">
        <v>885</v>
      </c>
      <c r="M387" s="16" t="s">
        <v>885</v>
      </c>
      <c r="N387" s="16" t="s">
        <v>885</v>
      </c>
      <c r="O387" s="16" t="s">
        <v>885</v>
      </c>
      <c r="P387" s="16" t="s">
        <v>885</v>
      </c>
      <c r="Q387" s="16" t="s">
        <v>885</v>
      </c>
      <c r="R387" s="15" t="s">
        <v>885</v>
      </c>
      <c r="S387" s="16" t="s">
        <v>885</v>
      </c>
      <c r="T387" s="15" t="s">
        <v>885</v>
      </c>
      <c r="U387" s="15" t="s">
        <v>885</v>
      </c>
      <c r="V387" s="15" t="s">
        <v>885</v>
      </c>
      <c r="W387" s="15" t="s">
        <v>885</v>
      </c>
      <c r="X387" s="15" t="s">
        <v>885</v>
      </c>
      <c r="Y387" s="15" t="s">
        <v>885</v>
      </c>
      <c r="Z387" s="16" t="s">
        <v>885</v>
      </c>
      <c r="AA387" s="16" t="s">
        <v>885</v>
      </c>
      <c r="AB387" s="16" t="s">
        <v>885</v>
      </c>
      <c r="AC387" s="16" t="s">
        <v>885</v>
      </c>
    </row>
    <row r="388" spans="1:29" ht="12.75" customHeight="1" x14ac:dyDescent="0.2">
      <c r="A388" s="12"/>
      <c r="B388" s="47"/>
      <c r="C388" s="12">
        <v>331420</v>
      </c>
      <c r="D388" s="13" t="s">
        <v>1007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5">
        <v>0</v>
      </c>
      <c r="S388" s="16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6">
        <v>0</v>
      </c>
      <c r="AA388" s="16">
        <v>0</v>
      </c>
      <c r="AB388" s="16">
        <v>0</v>
      </c>
      <c r="AC388" s="16">
        <v>0</v>
      </c>
    </row>
    <row r="389" spans="1:29" ht="12.75" customHeight="1" x14ac:dyDescent="0.2">
      <c r="A389" s="12"/>
      <c r="B389" s="47"/>
      <c r="C389" s="12">
        <v>331491</v>
      </c>
      <c r="D389" s="13" t="s">
        <v>1008</v>
      </c>
      <c r="E389" s="16" t="s">
        <v>885</v>
      </c>
      <c r="F389" s="16" t="s">
        <v>885</v>
      </c>
      <c r="G389" s="16" t="s">
        <v>885</v>
      </c>
      <c r="H389" s="16" t="s">
        <v>885</v>
      </c>
      <c r="I389" s="16" t="s">
        <v>885</v>
      </c>
      <c r="J389" s="16" t="s">
        <v>885</v>
      </c>
      <c r="K389" s="16" t="s">
        <v>885</v>
      </c>
      <c r="L389" s="16" t="s">
        <v>885</v>
      </c>
      <c r="M389" s="16" t="s">
        <v>885</v>
      </c>
      <c r="N389" s="16" t="s">
        <v>885</v>
      </c>
      <c r="O389" s="16" t="s">
        <v>885</v>
      </c>
      <c r="P389" s="16" t="s">
        <v>885</v>
      </c>
      <c r="Q389" s="16" t="s">
        <v>885</v>
      </c>
      <c r="R389" s="15" t="s">
        <v>885</v>
      </c>
      <c r="S389" s="16" t="s">
        <v>885</v>
      </c>
      <c r="T389" s="15" t="s">
        <v>885</v>
      </c>
      <c r="U389" s="15" t="s">
        <v>885</v>
      </c>
      <c r="V389" s="15" t="s">
        <v>885</v>
      </c>
      <c r="W389" s="15" t="s">
        <v>885</v>
      </c>
      <c r="X389" s="15" t="s">
        <v>885</v>
      </c>
      <c r="Y389" s="15" t="s">
        <v>885</v>
      </c>
      <c r="Z389" s="16" t="s">
        <v>885</v>
      </c>
      <c r="AA389" s="16" t="s">
        <v>885</v>
      </c>
      <c r="AB389" s="16" t="s">
        <v>885</v>
      </c>
      <c r="AC389" s="16" t="s">
        <v>885</v>
      </c>
    </row>
    <row r="390" spans="1:29" ht="12.75" customHeight="1" x14ac:dyDescent="0.2">
      <c r="A390" s="12"/>
      <c r="B390" s="47"/>
      <c r="C390" s="12">
        <v>331492</v>
      </c>
      <c r="D390" s="13" t="s">
        <v>1009</v>
      </c>
      <c r="E390" s="16" t="s">
        <v>885</v>
      </c>
      <c r="F390" s="16" t="s">
        <v>885</v>
      </c>
      <c r="G390" s="16" t="s">
        <v>885</v>
      </c>
      <c r="H390" s="16" t="s">
        <v>885</v>
      </c>
      <c r="I390" s="16" t="s">
        <v>885</v>
      </c>
      <c r="J390" s="16" t="s">
        <v>885</v>
      </c>
      <c r="K390" s="16" t="s">
        <v>885</v>
      </c>
      <c r="L390" s="16" t="s">
        <v>885</v>
      </c>
      <c r="M390" s="16" t="s">
        <v>885</v>
      </c>
      <c r="N390" s="16" t="s">
        <v>885</v>
      </c>
      <c r="O390" s="16" t="s">
        <v>885</v>
      </c>
      <c r="P390" s="16" t="s">
        <v>885</v>
      </c>
      <c r="Q390" s="16" t="s">
        <v>885</v>
      </c>
      <c r="R390" s="15" t="s">
        <v>885</v>
      </c>
      <c r="S390" s="16" t="s">
        <v>885</v>
      </c>
      <c r="T390" s="15" t="s">
        <v>885</v>
      </c>
      <c r="U390" s="15" t="s">
        <v>885</v>
      </c>
      <c r="V390" s="15" t="s">
        <v>885</v>
      </c>
      <c r="W390" s="15" t="s">
        <v>885</v>
      </c>
      <c r="X390" s="15" t="s">
        <v>885</v>
      </c>
      <c r="Y390" s="15" t="s">
        <v>885</v>
      </c>
      <c r="Z390" s="16" t="s">
        <v>885</v>
      </c>
      <c r="AA390" s="16" t="s">
        <v>885</v>
      </c>
      <c r="AB390" s="16" t="s">
        <v>885</v>
      </c>
      <c r="AC390" s="16" t="s">
        <v>885</v>
      </c>
    </row>
    <row r="391" spans="1:29" ht="12.75" customHeight="1" x14ac:dyDescent="0.2">
      <c r="A391" s="12"/>
      <c r="B391" s="47"/>
      <c r="C391" s="12">
        <v>331511</v>
      </c>
      <c r="D391" s="13" t="s">
        <v>569</v>
      </c>
      <c r="E391" s="16">
        <v>6</v>
      </c>
      <c r="F391" s="16">
        <v>327</v>
      </c>
      <c r="G391" s="16">
        <v>336</v>
      </c>
      <c r="H391" s="16">
        <v>337</v>
      </c>
      <c r="I391" s="16">
        <v>329</v>
      </c>
      <c r="J391" s="16">
        <v>328</v>
      </c>
      <c r="K391" s="16">
        <v>325</v>
      </c>
      <c r="L391" s="16">
        <v>331</v>
      </c>
      <c r="M391" s="16">
        <v>323</v>
      </c>
      <c r="N391" s="16">
        <v>308</v>
      </c>
      <c r="O391" s="16">
        <v>310</v>
      </c>
      <c r="P391" s="16">
        <v>289</v>
      </c>
      <c r="Q391" s="16">
        <v>293</v>
      </c>
      <c r="R391" s="15">
        <v>19733794</v>
      </c>
      <c r="S391" s="16">
        <v>320</v>
      </c>
      <c r="T391" s="15">
        <v>61668</v>
      </c>
      <c r="U391" s="15">
        <v>1186</v>
      </c>
      <c r="V391" s="15">
        <v>5022447</v>
      </c>
      <c r="W391" s="15">
        <v>5303109</v>
      </c>
      <c r="X391" s="15">
        <v>4482469</v>
      </c>
      <c r="Y391" s="15">
        <v>4925769</v>
      </c>
      <c r="Z391" s="16">
        <v>6</v>
      </c>
      <c r="AA391" s="16">
        <v>6</v>
      </c>
      <c r="AB391" s="16">
        <v>6</v>
      </c>
      <c r="AC391" s="16">
        <v>6</v>
      </c>
    </row>
    <row r="392" spans="1:29" ht="12.75" customHeight="1" x14ac:dyDescent="0.2">
      <c r="A392" s="12"/>
      <c r="B392" s="47"/>
      <c r="C392" s="12">
        <v>331512</v>
      </c>
      <c r="D392" s="13" t="s">
        <v>568</v>
      </c>
      <c r="E392" s="16" t="s">
        <v>885</v>
      </c>
      <c r="F392" s="16" t="s">
        <v>885</v>
      </c>
      <c r="G392" s="16" t="s">
        <v>885</v>
      </c>
      <c r="H392" s="16" t="s">
        <v>885</v>
      </c>
      <c r="I392" s="16" t="s">
        <v>885</v>
      </c>
      <c r="J392" s="16" t="s">
        <v>885</v>
      </c>
      <c r="K392" s="16" t="s">
        <v>885</v>
      </c>
      <c r="L392" s="16" t="s">
        <v>885</v>
      </c>
      <c r="M392" s="16" t="s">
        <v>885</v>
      </c>
      <c r="N392" s="16" t="s">
        <v>885</v>
      </c>
      <c r="O392" s="16" t="s">
        <v>885</v>
      </c>
      <c r="P392" s="16" t="s">
        <v>885</v>
      </c>
      <c r="Q392" s="16" t="s">
        <v>885</v>
      </c>
      <c r="R392" s="15" t="s">
        <v>885</v>
      </c>
      <c r="S392" s="16" t="s">
        <v>885</v>
      </c>
      <c r="T392" s="15" t="s">
        <v>885</v>
      </c>
      <c r="U392" s="15" t="s">
        <v>885</v>
      </c>
      <c r="V392" s="15" t="s">
        <v>885</v>
      </c>
      <c r="W392" s="15" t="s">
        <v>885</v>
      </c>
      <c r="X392" s="15" t="s">
        <v>885</v>
      </c>
      <c r="Y392" s="15" t="s">
        <v>885</v>
      </c>
      <c r="Z392" s="16" t="s">
        <v>885</v>
      </c>
      <c r="AA392" s="16" t="s">
        <v>885</v>
      </c>
      <c r="AB392" s="16" t="s">
        <v>885</v>
      </c>
      <c r="AC392" s="16" t="s">
        <v>885</v>
      </c>
    </row>
    <row r="393" spans="1:29" ht="12.75" customHeight="1" x14ac:dyDescent="0.2">
      <c r="A393" s="12"/>
      <c r="B393" s="47"/>
      <c r="C393" s="12">
        <v>331513</v>
      </c>
      <c r="D393" s="13" t="s">
        <v>1010</v>
      </c>
      <c r="E393" s="16">
        <v>8</v>
      </c>
      <c r="F393" s="16">
        <v>435</v>
      </c>
      <c r="G393" s="16">
        <v>440</v>
      </c>
      <c r="H393" s="16">
        <v>434</v>
      </c>
      <c r="I393" s="16">
        <v>455</v>
      </c>
      <c r="J393" s="16">
        <v>446</v>
      </c>
      <c r="K393" s="16">
        <v>446</v>
      </c>
      <c r="L393" s="16">
        <v>441</v>
      </c>
      <c r="M393" s="16">
        <v>439</v>
      </c>
      <c r="N393" s="16">
        <v>447</v>
      </c>
      <c r="O393" s="16">
        <v>446</v>
      </c>
      <c r="P393" s="16">
        <v>437</v>
      </c>
      <c r="Q393" s="16">
        <v>422</v>
      </c>
      <c r="R393" s="15">
        <v>29634999</v>
      </c>
      <c r="S393" s="16">
        <v>441</v>
      </c>
      <c r="T393" s="15">
        <v>67200</v>
      </c>
      <c r="U393" s="15">
        <v>1292</v>
      </c>
      <c r="V393" s="15">
        <v>7581533</v>
      </c>
      <c r="W393" s="15">
        <v>7090455</v>
      </c>
      <c r="X393" s="15">
        <v>8025772</v>
      </c>
      <c r="Y393" s="15">
        <v>6937239</v>
      </c>
      <c r="Z393" s="16">
        <v>8</v>
      </c>
      <c r="AA393" s="16">
        <v>8</v>
      </c>
      <c r="AB393" s="16">
        <v>8</v>
      </c>
      <c r="AC393" s="16">
        <v>7</v>
      </c>
    </row>
    <row r="394" spans="1:29" ht="12.75" customHeight="1" x14ac:dyDescent="0.2">
      <c r="A394" s="12"/>
      <c r="B394" s="47"/>
      <c r="C394" s="12">
        <v>331523</v>
      </c>
      <c r="D394" s="13" t="s">
        <v>567</v>
      </c>
      <c r="E394" s="16">
        <v>4</v>
      </c>
      <c r="F394" s="16">
        <v>140</v>
      </c>
      <c r="G394" s="16">
        <v>140</v>
      </c>
      <c r="H394" s="16">
        <v>149</v>
      </c>
      <c r="I394" s="16">
        <v>150</v>
      </c>
      <c r="J394" s="16">
        <v>156</v>
      </c>
      <c r="K394" s="16">
        <v>153</v>
      </c>
      <c r="L394" s="16">
        <v>152</v>
      </c>
      <c r="M394" s="16">
        <v>150</v>
      </c>
      <c r="N394" s="16">
        <v>156</v>
      </c>
      <c r="O394" s="16">
        <v>160</v>
      </c>
      <c r="P394" s="16">
        <v>157</v>
      </c>
      <c r="Q394" s="16">
        <v>162</v>
      </c>
      <c r="R394" s="15">
        <v>11576279</v>
      </c>
      <c r="S394" s="16">
        <v>152</v>
      </c>
      <c r="T394" s="15">
        <v>76160</v>
      </c>
      <c r="U394" s="15">
        <v>1465</v>
      </c>
      <c r="V394" s="15">
        <v>2549040</v>
      </c>
      <c r="W394" s="15">
        <v>2962861</v>
      </c>
      <c r="X394" s="15">
        <v>2880962</v>
      </c>
      <c r="Y394" s="15">
        <v>3183416</v>
      </c>
      <c r="Z394" s="16">
        <v>4</v>
      </c>
      <c r="AA394" s="16">
        <v>4</v>
      </c>
      <c r="AB394" s="16">
        <v>4</v>
      </c>
      <c r="AC394" s="16">
        <v>4</v>
      </c>
    </row>
    <row r="395" spans="1:29" ht="12.75" customHeight="1" x14ac:dyDescent="0.2">
      <c r="A395" s="12"/>
      <c r="B395" s="47"/>
      <c r="C395" s="12">
        <v>331524</v>
      </c>
      <c r="D395" s="13" t="s">
        <v>1011</v>
      </c>
      <c r="E395" s="16">
        <v>10</v>
      </c>
      <c r="F395" s="16">
        <v>625</v>
      </c>
      <c r="G395" s="16">
        <v>653</v>
      </c>
      <c r="H395" s="16">
        <v>659</v>
      </c>
      <c r="I395" s="16">
        <v>641</v>
      </c>
      <c r="J395" s="16">
        <v>642</v>
      </c>
      <c r="K395" s="16">
        <v>643</v>
      </c>
      <c r="L395" s="16">
        <v>641</v>
      </c>
      <c r="M395" s="16">
        <v>627</v>
      </c>
      <c r="N395" s="16">
        <v>635</v>
      </c>
      <c r="O395" s="16">
        <v>635</v>
      </c>
      <c r="P395" s="16">
        <v>632</v>
      </c>
      <c r="Q395" s="16">
        <v>657</v>
      </c>
      <c r="R395" s="15">
        <v>37230198</v>
      </c>
      <c r="S395" s="16">
        <v>641</v>
      </c>
      <c r="T395" s="15">
        <v>58081</v>
      </c>
      <c r="U395" s="15">
        <v>1117</v>
      </c>
      <c r="V395" s="15">
        <v>8479433</v>
      </c>
      <c r="W395" s="15">
        <v>8530713</v>
      </c>
      <c r="X395" s="15">
        <v>8025929</v>
      </c>
      <c r="Y395" s="15">
        <v>12194123</v>
      </c>
      <c r="Z395" s="16">
        <v>10</v>
      </c>
      <c r="AA395" s="16">
        <v>10</v>
      </c>
      <c r="AB395" s="16">
        <v>10</v>
      </c>
      <c r="AC395" s="16">
        <v>10</v>
      </c>
    </row>
    <row r="396" spans="1:29" ht="12.75" customHeight="1" x14ac:dyDescent="0.2">
      <c r="A396" s="12"/>
      <c r="B396" s="47"/>
      <c r="C396" s="12">
        <v>331529</v>
      </c>
      <c r="D396" s="13" t="s">
        <v>1012</v>
      </c>
      <c r="E396" s="16">
        <v>7</v>
      </c>
      <c r="F396" s="16">
        <v>180</v>
      </c>
      <c r="G396" s="16">
        <v>186</v>
      </c>
      <c r="H396" s="16">
        <v>188</v>
      </c>
      <c r="I396" s="16">
        <v>175</v>
      </c>
      <c r="J396" s="16">
        <v>179</v>
      </c>
      <c r="K396" s="16">
        <v>182</v>
      </c>
      <c r="L396" s="16">
        <v>195</v>
      </c>
      <c r="M396" s="16">
        <v>192</v>
      </c>
      <c r="N396" s="16">
        <v>183</v>
      </c>
      <c r="O396" s="16">
        <v>175</v>
      </c>
      <c r="P396" s="16">
        <v>174</v>
      </c>
      <c r="Q396" s="16">
        <v>175</v>
      </c>
      <c r="R396" s="15">
        <v>11879242</v>
      </c>
      <c r="S396" s="16">
        <v>182</v>
      </c>
      <c r="T396" s="15">
        <v>65271</v>
      </c>
      <c r="U396" s="15">
        <v>1255</v>
      </c>
      <c r="V396" s="15">
        <v>2921638</v>
      </c>
      <c r="W396" s="15">
        <v>3109202</v>
      </c>
      <c r="X396" s="15">
        <v>2931838</v>
      </c>
      <c r="Y396" s="15">
        <v>2916564</v>
      </c>
      <c r="Z396" s="16">
        <v>7</v>
      </c>
      <c r="AA396" s="16">
        <v>7</v>
      </c>
      <c r="AB396" s="16">
        <v>7</v>
      </c>
      <c r="AC396" s="16">
        <v>7</v>
      </c>
    </row>
    <row r="397" spans="1:29" ht="12.75" customHeight="1" x14ac:dyDescent="0.2">
      <c r="A397" s="12"/>
      <c r="B397" s="47"/>
      <c r="C397" s="12"/>
      <c r="D397" s="13" t="s">
        <v>8</v>
      </c>
      <c r="E397" s="16">
        <v>25</v>
      </c>
      <c r="F397" s="16">
        <v>1914</v>
      </c>
      <c r="G397" s="16">
        <v>1931</v>
      </c>
      <c r="H397" s="16">
        <v>1916</v>
      </c>
      <c r="I397" s="16">
        <v>1919</v>
      </c>
      <c r="J397" s="16">
        <v>1920</v>
      </c>
      <c r="K397" s="16">
        <v>1924</v>
      </c>
      <c r="L397" s="16">
        <v>1944</v>
      </c>
      <c r="M397" s="16">
        <v>1941</v>
      </c>
      <c r="N397" s="16">
        <v>1939</v>
      </c>
      <c r="O397" s="16">
        <v>1939</v>
      </c>
      <c r="P397" s="16">
        <v>1935</v>
      </c>
      <c r="Q397" s="16">
        <v>1940</v>
      </c>
      <c r="R397" s="15">
        <v>167244023</v>
      </c>
      <c r="S397" s="16">
        <v>1930</v>
      </c>
      <c r="T397" s="15">
        <v>86655</v>
      </c>
      <c r="U397" s="15">
        <v>1666</v>
      </c>
      <c r="V397" s="15">
        <v>41006339</v>
      </c>
      <c r="W397" s="15">
        <v>41292210</v>
      </c>
      <c r="X397" s="15">
        <v>40415967</v>
      </c>
      <c r="Y397" s="15">
        <v>44529507</v>
      </c>
      <c r="Z397" s="16">
        <v>26</v>
      </c>
      <c r="AA397" s="16">
        <v>25</v>
      </c>
      <c r="AB397" s="16">
        <v>25</v>
      </c>
      <c r="AC397" s="16">
        <v>25</v>
      </c>
    </row>
    <row r="398" spans="1:29" ht="12.75" customHeight="1" x14ac:dyDescent="0.2">
      <c r="A398" s="12"/>
      <c r="B398" s="47">
        <v>332</v>
      </c>
      <c r="C398" s="12"/>
      <c r="D398" s="13" t="s">
        <v>33</v>
      </c>
      <c r="E398" s="16">
        <v>1027</v>
      </c>
      <c r="F398" s="16">
        <v>18341</v>
      </c>
      <c r="G398" s="16">
        <v>18400</v>
      </c>
      <c r="H398" s="16">
        <v>18468</v>
      </c>
      <c r="I398" s="16">
        <v>18263</v>
      </c>
      <c r="J398" s="16">
        <v>18264</v>
      </c>
      <c r="K398" s="16">
        <v>18363</v>
      </c>
      <c r="L398" s="16">
        <v>18014</v>
      </c>
      <c r="M398" s="16">
        <v>18114</v>
      </c>
      <c r="N398" s="16">
        <v>18138</v>
      </c>
      <c r="O398" s="16">
        <v>17990</v>
      </c>
      <c r="P398" s="16">
        <v>18002</v>
      </c>
      <c r="Q398" s="16">
        <v>18131</v>
      </c>
      <c r="R398" s="15">
        <v>1253649326</v>
      </c>
      <c r="S398" s="16">
        <v>18207</v>
      </c>
      <c r="T398" s="15">
        <v>68855</v>
      </c>
      <c r="U398" s="15">
        <v>1324</v>
      </c>
      <c r="V398" s="15">
        <v>305885187</v>
      </c>
      <c r="W398" s="15">
        <v>307809802</v>
      </c>
      <c r="X398" s="15">
        <v>310185200</v>
      </c>
      <c r="Y398" s="15">
        <v>329769137</v>
      </c>
      <c r="Z398" s="16">
        <v>1034</v>
      </c>
      <c r="AA398" s="16">
        <v>1036</v>
      </c>
      <c r="AB398" s="16">
        <v>1026</v>
      </c>
      <c r="AC398" s="16">
        <v>1011</v>
      </c>
    </row>
    <row r="399" spans="1:29" ht="12.75" customHeight="1" x14ac:dyDescent="0.2">
      <c r="A399" s="12"/>
      <c r="B399" s="47"/>
      <c r="C399" s="12">
        <v>332111</v>
      </c>
      <c r="D399" s="13" t="s">
        <v>566</v>
      </c>
      <c r="E399" s="16" t="s">
        <v>885</v>
      </c>
      <c r="F399" s="16" t="s">
        <v>885</v>
      </c>
      <c r="G399" s="16" t="s">
        <v>885</v>
      </c>
      <c r="H399" s="16" t="s">
        <v>885</v>
      </c>
      <c r="I399" s="16" t="s">
        <v>885</v>
      </c>
      <c r="J399" s="16" t="s">
        <v>885</v>
      </c>
      <c r="K399" s="16" t="s">
        <v>885</v>
      </c>
      <c r="L399" s="16" t="s">
        <v>885</v>
      </c>
      <c r="M399" s="16" t="s">
        <v>885</v>
      </c>
      <c r="N399" s="16" t="s">
        <v>885</v>
      </c>
      <c r="O399" s="16" t="s">
        <v>885</v>
      </c>
      <c r="P399" s="16" t="s">
        <v>885</v>
      </c>
      <c r="Q399" s="16" t="s">
        <v>885</v>
      </c>
      <c r="R399" s="15" t="s">
        <v>885</v>
      </c>
      <c r="S399" s="16" t="s">
        <v>885</v>
      </c>
      <c r="T399" s="15" t="s">
        <v>885</v>
      </c>
      <c r="U399" s="15" t="s">
        <v>885</v>
      </c>
      <c r="V399" s="15" t="s">
        <v>885</v>
      </c>
      <c r="W399" s="15" t="s">
        <v>885</v>
      </c>
      <c r="X399" s="15" t="s">
        <v>885</v>
      </c>
      <c r="Y399" s="15" t="s">
        <v>885</v>
      </c>
      <c r="Z399" s="16" t="s">
        <v>885</v>
      </c>
      <c r="AA399" s="16" t="s">
        <v>885</v>
      </c>
      <c r="AB399" s="16" t="s">
        <v>885</v>
      </c>
      <c r="AC399" s="16" t="s">
        <v>885</v>
      </c>
    </row>
    <row r="400" spans="1:29" ht="12.75" customHeight="1" x14ac:dyDescent="0.2">
      <c r="A400" s="12"/>
      <c r="B400" s="47"/>
      <c r="C400" s="12">
        <v>332112</v>
      </c>
      <c r="D400" s="13" t="s">
        <v>565</v>
      </c>
      <c r="E400" s="16" t="s">
        <v>885</v>
      </c>
      <c r="F400" s="16" t="s">
        <v>885</v>
      </c>
      <c r="G400" s="16" t="s">
        <v>885</v>
      </c>
      <c r="H400" s="16" t="s">
        <v>885</v>
      </c>
      <c r="I400" s="16" t="s">
        <v>885</v>
      </c>
      <c r="J400" s="16" t="s">
        <v>885</v>
      </c>
      <c r="K400" s="16" t="s">
        <v>885</v>
      </c>
      <c r="L400" s="16" t="s">
        <v>885</v>
      </c>
      <c r="M400" s="16" t="s">
        <v>885</v>
      </c>
      <c r="N400" s="16" t="s">
        <v>885</v>
      </c>
      <c r="O400" s="16" t="s">
        <v>885</v>
      </c>
      <c r="P400" s="16" t="s">
        <v>885</v>
      </c>
      <c r="Q400" s="16" t="s">
        <v>885</v>
      </c>
      <c r="R400" s="15" t="s">
        <v>885</v>
      </c>
      <c r="S400" s="16" t="s">
        <v>885</v>
      </c>
      <c r="T400" s="15" t="s">
        <v>885</v>
      </c>
      <c r="U400" s="15" t="s">
        <v>885</v>
      </c>
      <c r="V400" s="15" t="s">
        <v>885</v>
      </c>
      <c r="W400" s="15" t="s">
        <v>885</v>
      </c>
      <c r="X400" s="15" t="s">
        <v>885</v>
      </c>
      <c r="Y400" s="15" t="s">
        <v>885</v>
      </c>
      <c r="Z400" s="16" t="s">
        <v>885</v>
      </c>
      <c r="AA400" s="16" t="s">
        <v>885</v>
      </c>
      <c r="AB400" s="16" t="s">
        <v>885</v>
      </c>
      <c r="AC400" s="16" t="s">
        <v>885</v>
      </c>
    </row>
    <row r="401" spans="1:29" ht="12.75" customHeight="1" x14ac:dyDescent="0.2">
      <c r="A401" s="12"/>
      <c r="B401" s="47"/>
      <c r="C401" s="12">
        <v>332114</v>
      </c>
      <c r="D401" s="13" t="s">
        <v>564</v>
      </c>
      <c r="E401" s="16">
        <v>4</v>
      </c>
      <c r="F401" s="16">
        <v>138</v>
      </c>
      <c r="G401" s="16">
        <v>138</v>
      </c>
      <c r="H401" s="16">
        <v>138</v>
      </c>
      <c r="I401" s="16">
        <v>141</v>
      </c>
      <c r="J401" s="16">
        <v>143</v>
      </c>
      <c r="K401" s="16">
        <v>141</v>
      </c>
      <c r="L401" s="16" t="s">
        <v>885</v>
      </c>
      <c r="M401" s="16" t="s">
        <v>885</v>
      </c>
      <c r="N401" s="16" t="s">
        <v>885</v>
      </c>
      <c r="O401" s="16" t="s">
        <v>885</v>
      </c>
      <c r="P401" s="16" t="s">
        <v>885</v>
      </c>
      <c r="Q401" s="16" t="s">
        <v>885</v>
      </c>
      <c r="R401" s="15">
        <v>4230164</v>
      </c>
      <c r="S401" s="16">
        <v>70</v>
      </c>
      <c r="T401" s="15">
        <v>60431</v>
      </c>
      <c r="U401" s="15">
        <v>1162</v>
      </c>
      <c r="V401" s="15">
        <v>1991143</v>
      </c>
      <c r="W401" s="15">
        <v>2239021</v>
      </c>
      <c r="X401" s="15" t="s">
        <v>885</v>
      </c>
      <c r="Y401" s="15" t="s">
        <v>885</v>
      </c>
      <c r="Z401" s="16">
        <v>4</v>
      </c>
      <c r="AA401" s="16">
        <v>4</v>
      </c>
      <c r="AB401" s="16" t="s">
        <v>885</v>
      </c>
      <c r="AC401" s="16" t="s">
        <v>885</v>
      </c>
    </row>
    <row r="402" spans="1:29" ht="12.75" customHeight="1" x14ac:dyDescent="0.2">
      <c r="A402" s="12"/>
      <c r="B402" s="47"/>
      <c r="C402" s="12">
        <v>332117</v>
      </c>
      <c r="D402" s="13" t="s">
        <v>563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5">
        <v>0</v>
      </c>
      <c r="S402" s="16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6">
        <v>0</v>
      </c>
      <c r="AA402" s="16">
        <v>0</v>
      </c>
      <c r="AB402" s="16">
        <v>0</v>
      </c>
      <c r="AC402" s="16">
        <v>0</v>
      </c>
    </row>
    <row r="403" spans="1:29" ht="12.75" customHeight="1" x14ac:dyDescent="0.2">
      <c r="A403" s="12"/>
      <c r="B403" s="47"/>
      <c r="C403" s="12">
        <v>332119</v>
      </c>
      <c r="D403" s="13" t="s">
        <v>1013</v>
      </c>
      <c r="E403" s="16">
        <v>4</v>
      </c>
      <c r="F403" s="16">
        <v>144</v>
      </c>
      <c r="G403" s="16">
        <v>145</v>
      </c>
      <c r="H403" s="16">
        <v>143</v>
      </c>
      <c r="I403" s="16">
        <v>146</v>
      </c>
      <c r="J403" s="16">
        <v>142</v>
      </c>
      <c r="K403" s="16">
        <v>142</v>
      </c>
      <c r="L403" s="16">
        <v>139</v>
      </c>
      <c r="M403" s="16">
        <v>139</v>
      </c>
      <c r="N403" s="16">
        <v>137</v>
      </c>
      <c r="O403" s="16">
        <v>133</v>
      </c>
      <c r="P403" s="16">
        <v>140</v>
      </c>
      <c r="Q403" s="16">
        <v>143</v>
      </c>
      <c r="R403" s="15">
        <v>9825604</v>
      </c>
      <c r="S403" s="16">
        <v>141</v>
      </c>
      <c r="T403" s="15">
        <v>69685</v>
      </c>
      <c r="U403" s="15">
        <v>1340</v>
      </c>
      <c r="V403" s="15">
        <v>2400369</v>
      </c>
      <c r="W403" s="15">
        <v>2410936</v>
      </c>
      <c r="X403" s="15">
        <v>2609747</v>
      </c>
      <c r="Y403" s="15">
        <v>2404552</v>
      </c>
      <c r="Z403" s="16">
        <v>4</v>
      </c>
      <c r="AA403" s="16">
        <v>4</v>
      </c>
      <c r="AB403" s="16">
        <v>4</v>
      </c>
      <c r="AC403" s="16">
        <v>4</v>
      </c>
    </row>
    <row r="404" spans="1:29" ht="12.75" customHeight="1" x14ac:dyDescent="0.2">
      <c r="A404" s="12"/>
      <c r="B404" s="47"/>
      <c r="C404" s="12">
        <v>332215</v>
      </c>
      <c r="D404" s="13" t="s">
        <v>1014</v>
      </c>
      <c r="E404" s="16">
        <v>10</v>
      </c>
      <c r="F404" s="16">
        <v>111</v>
      </c>
      <c r="G404" s="16">
        <v>109</v>
      </c>
      <c r="H404" s="16">
        <v>106</v>
      </c>
      <c r="I404" s="16">
        <v>105</v>
      </c>
      <c r="J404" s="16">
        <v>107</v>
      </c>
      <c r="K404" s="16">
        <v>107</v>
      </c>
      <c r="L404" s="16">
        <v>103</v>
      </c>
      <c r="M404" s="16">
        <v>105</v>
      </c>
      <c r="N404" s="16">
        <v>100</v>
      </c>
      <c r="O404" s="16">
        <v>100</v>
      </c>
      <c r="P404" s="16">
        <v>103</v>
      </c>
      <c r="Q404" s="16">
        <v>100</v>
      </c>
      <c r="R404" s="15">
        <v>7500391</v>
      </c>
      <c r="S404" s="16">
        <v>105</v>
      </c>
      <c r="T404" s="15">
        <v>71432</v>
      </c>
      <c r="U404" s="15">
        <v>1374</v>
      </c>
      <c r="V404" s="15">
        <v>1955268</v>
      </c>
      <c r="W404" s="15">
        <v>1546317</v>
      </c>
      <c r="X404" s="15">
        <v>1279490</v>
      </c>
      <c r="Y404" s="15">
        <v>2719316</v>
      </c>
      <c r="Z404" s="16">
        <v>10</v>
      </c>
      <c r="AA404" s="16">
        <v>10</v>
      </c>
      <c r="AB404" s="16">
        <v>10</v>
      </c>
      <c r="AC404" s="16">
        <v>10</v>
      </c>
    </row>
    <row r="405" spans="1:29" ht="12.75" customHeight="1" x14ac:dyDescent="0.2">
      <c r="A405" s="12"/>
      <c r="B405" s="47"/>
      <c r="C405" s="12">
        <v>332216</v>
      </c>
      <c r="D405" s="13" t="s">
        <v>562</v>
      </c>
      <c r="E405" s="16">
        <v>19</v>
      </c>
      <c r="F405" s="16">
        <v>84</v>
      </c>
      <c r="G405" s="16">
        <v>85</v>
      </c>
      <c r="H405" s="16">
        <v>84</v>
      </c>
      <c r="I405" s="16">
        <v>87</v>
      </c>
      <c r="J405" s="16">
        <v>90</v>
      </c>
      <c r="K405" s="16">
        <v>90</v>
      </c>
      <c r="L405" s="16">
        <v>88</v>
      </c>
      <c r="M405" s="16">
        <v>89</v>
      </c>
      <c r="N405" s="16">
        <v>87</v>
      </c>
      <c r="O405" s="16">
        <v>85</v>
      </c>
      <c r="P405" s="16">
        <v>90</v>
      </c>
      <c r="Q405" s="16">
        <v>87</v>
      </c>
      <c r="R405" s="15">
        <v>5588100</v>
      </c>
      <c r="S405" s="16">
        <v>87</v>
      </c>
      <c r="T405" s="15">
        <v>64231</v>
      </c>
      <c r="U405" s="15">
        <v>1235</v>
      </c>
      <c r="V405" s="15">
        <v>1460631</v>
      </c>
      <c r="W405" s="15">
        <v>1331128</v>
      </c>
      <c r="X405" s="15">
        <v>1391934</v>
      </c>
      <c r="Y405" s="15">
        <v>1404407</v>
      </c>
      <c r="Z405" s="16">
        <v>20</v>
      </c>
      <c r="AA405" s="16">
        <v>19</v>
      </c>
      <c r="AB405" s="16">
        <v>18</v>
      </c>
      <c r="AC405" s="16">
        <v>18</v>
      </c>
    </row>
    <row r="406" spans="1:29" ht="12.75" customHeight="1" x14ac:dyDescent="0.2">
      <c r="A406" s="12"/>
      <c r="B406" s="47"/>
      <c r="C406" s="12">
        <v>332311</v>
      </c>
      <c r="D406" s="13" t="s">
        <v>1015</v>
      </c>
      <c r="E406" s="16">
        <v>16</v>
      </c>
      <c r="F406" s="16">
        <v>311</v>
      </c>
      <c r="G406" s="16">
        <v>313</v>
      </c>
      <c r="H406" s="16">
        <v>309</v>
      </c>
      <c r="I406" s="16">
        <v>301</v>
      </c>
      <c r="J406" s="16">
        <v>306</v>
      </c>
      <c r="K406" s="16">
        <v>289</v>
      </c>
      <c r="L406" s="16">
        <v>272</v>
      </c>
      <c r="M406" s="16">
        <v>254</v>
      </c>
      <c r="N406" s="16">
        <v>260</v>
      </c>
      <c r="O406" s="16">
        <v>268</v>
      </c>
      <c r="P406" s="16">
        <v>274</v>
      </c>
      <c r="Q406" s="16">
        <v>284</v>
      </c>
      <c r="R406" s="15">
        <v>19787357</v>
      </c>
      <c r="S406" s="16">
        <v>287</v>
      </c>
      <c r="T406" s="15">
        <v>68945</v>
      </c>
      <c r="U406" s="15">
        <v>1326</v>
      </c>
      <c r="V406" s="15">
        <v>4981997</v>
      </c>
      <c r="W406" s="15">
        <v>5200538</v>
      </c>
      <c r="X406" s="15">
        <v>4540649</v>
      </c>
      <c r="Y406" s="15">
        <v>5064173</v>
      </c>
      <c r="Z406" s="16">
        <v>16</v>
      </c>
      <c r="AA406" s="16">
        <v>17</v>
      </c>
      <c r="AB406" s="16">
        <v>16</v>
      </c>
      <c r="AC406" s="16">
        <v>15</v>
      </c>
    </row>
    <row r="407" spans="1:29" ht="12.75" customHeight="1" x14ac:dyDescent="0.2">
      <c r="A407" s="12"/>
      <c r="B407" s="47"/>
      <c r="C407" s="12">
        <v>332312</v>
      </c>
      <c r="D407" s="13" t="s">
        <v>561</v>
      </c>
      <c r="E407" s="16">
        <v>61</v>
      </c>
      <c r="F407" s="16">
        <v>1565</v>
      </c>
      <c r="G407" s="16">
        <v>1614</v>
      </c>
      <c r="H407" s="16">
        <v>1622</v>
      </c>
      <c r="I407" s="16">
        <v>1580</v>
      </c>
      <c r="J407" s="16">
        <v>1592</v>
      </c>
      <c r="K407" s="16">
        <v>1584</v>
      </c>
      <c r="L407" s="16">
        <v>1579</v>
      </c>
      <c r="M407" s="16">
        <v>1588</v>
      </c>
      <c r="N407" s="16">
        <v>1570</v>
      </c>
      <c r="O407" s="16">
        <v>1567</v>
      </c>
      <c r="P407" s="16">
        <v>1574</v>
      </c>
      <c r="Q407" s="16">
        <v>1565</v>
      </c>
      <c r="R407" s="15">
        <v>111301309</v>
      </c>
      <c r="S407" s="16">
        <v>1583</v>
      </c>
      <c r="T407" s="15">
        <v>70310</v>
      </c>
      <c r="U407" s="15">
        <v>1352</v>
      </c>
      <c r="V407" s="15">
        <v>27053795</v>
      </c>
      <c r="W407" s="15">
        <v>26703126</v>
      </c>
      <c r="X407" s="15">
        <v>26817863</v>
      </c>
      <c r="Y407" s="15">
        <v>30726525</v>
      </c>
      <c r="Z407" s="16">
        <v>61</v>
      </c>
      <c r="AA407" s="16">
        <v>61</v>
      </c>
      <c r="AB407" s="16">
        <v>61</v>
      </c>
      <c r="AC407" s="16">
        <v>61</v>
      </c>
    </row>
    <row r="408" spans="1:29" ht="12.75" customHeight="1" x14ac:dyDescent="0.2">
      <c r="A408" s="12"/>
      <c r="B408" s="47"/>
      <c r="C408" s="12">
        <v>332313</v>
      </c>
      <c r="D408" s="13" t="s">
        <v>560</v>
      </c>
      <c r="E408" s="16">
        <v>24</v>
      </c>
      <c r="F408" s="16">
        <v>584</v>
      </c>
      <c r="G408" s="16">
        <v>585</v>
      </c>
      <c r="H408" s="16">
        <v>575</v>
      </c>
      <c r="I408" s="16">
        <v>574</v>
      </c>
      <c r="J408" s="16">
        <v>587</v>
      </c>
      <c r="K408" s="16">
        <v>595</v>
      </c>
      <c r="L408" s="16">
        <v>605</v>
      </c>
      <c r="M408" s="16">
        <v>602</v>
      </c>
      <c r="N408" s="16">
        <v>614</v>
      </c>
      <c r="O408" s="16">
        <v>614</v>
      </c>
      <c r="P408" s="16">
        <v>608</v>
      </c>
      <c r="Q408" s="16">
        <v>618</v>
      </c>
      <c r="R408" s="15">
        <v>38490953</v>
      </c>
      <c r="S408" s="16">
        <v>597</v>
      </c>
      <c r="T408" s="15">
        <v>64474</v>
      </c>
      <c r="U408" s="15">
        <v>1240</v>
      </c>
      <c r="V408" s="15">
        <v>8964144</v>
      </c>
      <c r="W408" s="15">
        <v>8981447</v>
      </c>
      <c r="X408" s="15">
        <v>9751422</v>
      </c>
      <c r="Y408" s="15">
        <v>10793940</v>
      </c>
      <c r="Z408" s="16">
        <v>24</v>
      </c>
      <c r="AA408" s="16">
        <v>24</v>
      </c>
      <c r="AB408" s="16">
        <v>24</v>
      </c>
      <c r="AC408" s="16">
        <v>24</v>
      </c>
    </row>
    <row r="409" spans="1:29" ht="12.75" customHeight="1" x14ac:dyDescent="0.2">
      <c r="A409" s="12"/>
      <c r="B409" s="47"/>
      <c r="C409" s="12">
        <v>332321</v>
      </c>
      <c r="D409" s="13" t="s">
        <v>559</v>
      </c>
      <c r="E409" s="16">
        <v>19</v>
      </c>
      <c r="F409" s="16">
        <v>737</v>
      </c>
      <c r="G409" s="16">
        <v>708</v>
      </c>
      <c r="H409" s="16">
        <v>711</v>
      </c>
      <c r="I409" s="16">
        <v>689</v>
      </c>
      <c r="J409" s="16">
        <v>684</v>
      </c>
      <c r="K409" s="16">
        <v>694</v>
      </c>
      <c r="L409" s="16">
        <v>704</v>
      </c>
      <c r="M409" s="16">
        <v>709</v>
      </c>
      <c r="N409" s="16">
        <v>707</v>
      </c>
      <c r="O409" s="16">
        <v>687</v>
      </c>
      <c r="P409" s="16">
        <v>686</v>
      </c>
      <c r="Q409" s="16">
        <v>690</v>
      </c>
      <c r="R409" s="15">
        <v>43512669</v>
      </c>
      <c r="S409" s="16">
        <v>701</v>
      </c>
      <c r="T409" s="15">
        <v>62072</v>
      </c>
      <c r="U409" s="15">
        <v>1194</v>
      </c>
      <c r="V409" s="15">
        <v>11155301</v>
      </c>
      <c r="W409" s="15">
        <v>10015836</v>
      </c>
      <c r="X409" s="15">
        <v>11193514</v>
      </c>
      <c r="Y409" s="15">
        <v>11148018</v>
      </c>
      <c r="Z409" s="16">
        <v>18</v>
      </c>
      <c r="AA409" s="16">
        <v>18</v>
      </c>
      <c r="AB409" s="16">
        <v>19</v>
      </c>
      <c r="AC409" s="16">
        <v>19</v>
      </c>
    </row>
    <row r="410" spans="1:29" ht="12.75" customHeight="1" x14ac:dyDescent="0.2">
      <c r="A410" s="12"/>
      <c r="B410" s="47"/>
      <c r="C410" s="12">
        <v>332322</v>
      </c>
      <c r="D410" s="13" t="s">
        <v>558</v>
      </c>
      <c r="E410" s="16">
        <v>91</v>
      </c>
      <c r="F410" s="16">
        <v>3435</v>
      </c>
      <c r="G410" s="16">
        <v>3462</v>
      </c>
      <c r="H410" s="16">
        <v>3472</v>
      </c>
      <c r="I410" s="16">
        <v>3428</v>
      </c>
      <c r="J410" s="16">
        <v>3412</v>
      </c>
      <c r="K410" s="16">
        <v>3475</v>
      </c>
      <c r="L410" s="16">
        <v>3411</v>
      </c>
      <c r="M410" s="16">
        <v>3424</v>
      </c>
      <c r="N410" s="16">
        <v>3455</v>
      </c>
      <c r="O410" s="16">
        <v>3411</v>
      </c>
      <c r="P410" s="16">
        <v>3420</v>
      </c>
      <c r="Q410" s="16">
        <v>3432</v>
      </c>
      <c r="R410" s="15">
        <v>241074633</v>
      </c>
      <c r="S410" s="16">
        <v>3436</v>
      </c>
      <c r="T410" s="15">
        <v>70161</v>
      </c>
      <c r="U410" s="15">
        <v>1349</v>
      </c>
      <c r="V410" s="15">
        <v>58649297</v>
      </c>
      <c r="W410" s="15">
        <v>59412504</v>
      </c>
      <c r="X410" s="15">
        <v>62291220</v>
      </c>
      <c r="Y410" s="15">
        <v>60721612</v>
      </c>
      <c r="Z410" s="16">
        <v>90</v>
      </c>
      <c r="AA410" s="16">
        <v>92</v>
      </c>
      <c r="AB410" s="16">
        <v>90</v>
      </c>
      <c r="AC410" s="16">
        <v>90</v>
      </c>
    </row>
    <row r="411" spans="1:29" ht="12.75" customHeight="1" x14ac:dyDescent="0.2">
      <c r="A411" s="12"/>
      <c r="B411" s="47"/>
      <c r="C411" s="12">
        <v>332323</v>
      </c>
      <c r="D411" s="13" t="s">
        <v>851</v>
      </c>
      <c r="E411" s="16">
        <v>94</v>
      </c>
      <c r="F411" s="16">
        <v>1099</v>
      </c>
      <c r="G411" s="16">
        <v>1094</v>
      </c>
      <c r="H411" s="16">
        <v>1106</v>
      </c>
      <c r="I411" s="16">
        <v>1095</v>
      </c>
      <c r="J411" s="16">
        <v>1109</v>
      </c>
      <c r="K411" s="16">
        <v>1113</v>
      </c>
      <c r="L411" s="16">
        <v>1096</v>
      </c>
      <c r="M411" s="16">
        <v>1104</v>
      </c>
      <c r="N411" s="16">
        <v>1109</v>
      </c>
      <c r="O411" s="16">
        <v>1080</v>
      </c>
      <c r="P411" s="16">
        <v>1085</v>
      </c>
      <c r="Q411" s="16">
        <v>1095</v>
      </c>
      <c r="R411" s="15">
        <v>73411308</v>
      </c>
      <c r="S411" s="16">
        <v>1099</v>
      </c>
      <c r="T411" s="15">
        <v>66798</v>
      </c>
      <c r="U411" s="15">
        <v>1285</v>
      </c>
      <c r="V411" s="15">
        <v>17195755</v>
      </c>
      <c r="W411" s="15">
        <v>19069513</v>
      </c>
      <c r="X411" s="15">
        <v>17942209</v>
      </c>
      <c r="Y411" s="15">
        <v>19203831</v>
      </c>
      <c r="Z411" s="16">
        <v>95</v>
      </c>
      <c r="AA411" s="16">
        <v>95</v>
      </c>
      <c r="AB411" s="16">
        <v>92</v>
      </c>
      <c r="AC411" s="16">
        <v>92</v>
      </c>
    </row>
    <row r="412" spans="1:29" ht="12.75" customHeight="1" x14ac:dyDescent="0.2">
      <c r="A412" s="12"/>
      <c r="B412" s="47"/>
      <c r="C412" s="12">
        <v>332410</v>
      </c>
      <c r="D412" s="13" t="s">
        <v>557</v>
      </c>
      <c r="E412" s="16">
        <v>5</v>
      </c>
      <c r="F412" s="16">
        <v>161</v>
      </c>
      <c r="G412" s="16">
        <v>158</v>
      </c>
      <c r="H412" s="16">
        <v>159</v>
      </c>
      <c r="I412" s="16">
        <v>158</v>
      </c>
      <c r="J412" s="16">
        <v>157</v>
      </c>
      <c r="K412" s="16">
        <v>163</v>
      </c>
      <c r="L412" s="16">
        <v>159</v>
      </c>
      <c r="M412" s="16">
        <v>153</v>
      </c>
      <c r="N412" s="16">
        <v>152</v>
      </c>
      <c r="O412" s="16">
        <v>154</v>
      </c>
      <c r="P412" s="16">
        <v>155</v>
      </c>
      <c r="Q412" s="16">
        <v>164</v>
      </c>
      <c r="R412" s="15">
        <v>11075859</v>
      </c>
      <c r="S412" s="16">
        <v>158</v>
      </c>
      <c r="T412" s="15">
        <v>70100</v>
      </c>
      <c r="U412" s="15">
        <v>1348</v>
      </c>
      <c r="V412" s="15">
        <v>2405131</v>
      </c>
      <c r="W412" s="15">
        <v>2685252</v>
      </c>
      <c r="X412" s="15">
        <v>2765132</v>
      </c>
      <c r="Y412" s="15">
        <v>3220344</v>
      </c>
      <c r="Z412" s="16">
        <v>5</v>
      </c>
      <c r="AA412" s="16">
        <v>5</v>
      </c>
      <c r="AB412" s="16">
        <v>5</v>
      </c>
      <c r="AC412" s="16">
        <v>5</v>
      </c>
    </row>
    <row r="413" spans="1:29" ht="12.75" customHeight="1" x14ac:dyDescent="0.2">
      <c r="A413" s="12"/>
      <c r="B413" s="47"/>
      <c r="C413" s="12">
        <v>332420</v>
      </c>
      <c r="D413" s="13" t="s">
        <v>1016</v>
      </c>
      <c r="E413" s="16">
        <v>12</v>
      </c>
      <c r="F413" s="16">
        <v>514</v>
      </c>
      <c r="G413" s="16">
        <v>526</v>
      </c>
      <c r="H413" s="16">
        <v>520</v>
      </c>
      <c r="I413" s="16">
        <v>527</v>
      </c>
      <c r="J413" s="16">
        <v>532</v>
      </c>
      <c r="K413" s="16">
        <v>528</v>
      </c>
      <c r="L413" s="16">
        <v>436</v>
      </c>
      <c r="M413" s="16">
        <v>429</v>
      </c>
      <c r="N413" s="16">
        <v>431</v>
      </c>
      <c r="O413" s="16">
        <v>443</v>
      </c>
      <c r="P413" s="16">
        <v>424</v>
      </c>
      <c r="Q413" s="16">
        <v>440</v>
      </c>
      <c r="R413" s="15">
        <v>39371211</v>
      </c>
      <c r="S413" s="16">
        <v>479</v>
      </c>
      <c r="T413" s="15">
        <v>82195</v>
      </c>
      <c r="U413" s="15">
        <v>1581</v>
      </c>
      <c r="V413" s="15">
        <v>10619101</v>
      </c>
      <c r="W413" s="15">
        <v>11547251</v>
      </c>
      <c r="X413" s="15">
        <v>8647222</v>
      </c>
      <c r="Y413" s="15">
        <v>8557637</v>
      </c>
      <c r="Z413" s="16">
        <v>13</v>
      </c>
      <c r="AA413" s="16">
        <v>13</v>
      </c>
      <c r="AB413" s="16">
        <v>12</v>
      </c>
      <c r="AC413" s="16">
        <v>11</v>
      </c>
    </row>
    <row r="414" spans="1:29" ht="12.75" customHeight="1" x14ac:dyDescent="0.2">
      <c r="A414" s="12"/>
      <c r="B414" s="47"/>
      <c r="C414" s="12">
        <v>332431</v>
      </c>
      <c r="D414" s="13" t="s">
        <v>556</v>
      </c>
      <c r="E414" s="16">
        <v>5</v>
      </c>
      <c r="F414" s="16">
        <v>392</v>
      </c>
      <c r="G414" s="16">
        <v>394</v>
      </c>
      <c r="H414" s="16">
        <v>396</v>
      </c>
      <c r="I414" s="16">
        <v>402</v>
      </c>
      <c r="J414" s="16">
        <v>393</v>
      </c>
      <c r="K414" s="16">
        <v>386</v>
      </c>
      <c r="L414" s="16">
        <v>385</v>
      </c>
      <c r="M414" s="16">
        <v>389</v>
      </c>
      <c r="N414" s="16">
        <v>387</v>
      </c>
      <c r="O414" s="16">
        <v>390</v>
      </c>
      <c r="P414" s="16">
        <v>392</v>
      </c>
      <c r="Q414" s="16">
        <v>379</v>
      </c>
      <c r="R414" s="15">
        <v>37484721</v>
      </c>
      <c r="S414" s="16">
        <v>390</v>
      </c>
      <c r="T414" s="15">
        <v>96115</v>
      </c>
      <c r="U414" s="15">
        <v>1848</v>
      </c>
      <c r="V414" s="15">
        <v>8945927</v>
      </c>
      <c r="W414" s="15">
        <v>9413265</v>
      </c>
      <c r="X414" s="15">
        <v>9079744</v>
      </c>
      <c r="Y414" s="15">
        <v>10045785</v>
      </c>
      <c r="Z414" s="16">
        <v>5</v>
      </c>
      <c r="AA414" s="16">
        <v>5</v>
      </c>
      <c r="AB414" s="16">
        <v>5</v>
      </c>
      <c r="AC414" s="16">
        <v>5</v>
      </c>
    </row>
    <row r="415" spans="1:29" ht="12.75" customHeight="1" x14ac:dyDescent="0.2">
      <c r="A415" s="12"/>
      <c r="B415" s="47"/>
      <c r="C415" s="12">
        <v>332439</v>
      </c>
      <c r="D415" s="13" t="s">
        <v>555</v>
      </c>
      <c r="E415" s="16">
        <v>10</v>
      </c>
      <c r="F415" s="16">
        <v>172</v>
      </c>
      <c r="G415" s="16">
        <v>173</v>
      </c>
      <c r="H415" s="16">
        <v>173</v>
      </c>
      <c r="I415" s="16">
        <v>167</v>
      </c>
      <c r="J415" s="16">
        <v>167</v>
      </c>
      <c r="K415" s="16">
        <v>177</v>
      </c>
      <c r="L415" s="16">
        <v>178</v>
      </c>
      <c r="M415" s="16">
        <v>178</v>
      </c>
      <c r="N415" s="16">
        <v>182</v>
      </c>
      <c r="O415" s="16">
        <v>192</v>
      </c>
      <c r="P415" s="16">
        <v>193</v>
      </c>
      <c r="Q415" s="16">
        <v>185</v>
      </c>
      <c r="R415" s="15">
        <v>12994273</v>
      </c>
      <c r="S415" s="16">
        <v>178</v>
      </c>
      <c r="T415" s="15">
        <v>73002</v>
      </c>
      <c r="U415" s="15">
        <v>1404</v>
      </c>
      <c r="V415" s="15">
        <v>2848289</v>
      </c>
      <c r="W415" s="15">
        <v>3200849</v>
      </c>
      <c r="X415" s="15">
        <v>3092120</v>
      </c>
      <c r="Y415" s="15">
        <v>3853015</v>
      </c>
      <c r="Z415" s="16">
        <v>10</v>
      </c>
      <c r="AA415" s="16">
        <v>10</v>
      </c>
      <c r="AB415" s="16">
        <v>9</v>
      </c>
      <c r="AC415" s="16">
        <v>9</v>
      </c>
    </row>
    <row r="416" spans="1:29" ht="12.75" customHeight="1" x14ac:dyDescent="0.2">
      <c r="A416" s="12"/>
      <c r="B416" s="47"/>
      <c r="C416" s="12">
        <v>332510</v>
      </c>
      <c r="D416" s="13" t="s">
        <v>554</v>
      </c>
      <c r="E416" s="16">
        <v>33</v>
      </c>
      <c r="F416" s="16">
        <v>190</v>
      </c>
      <c r="G416" s="16">
        <v>193</v>
      </c>
      <c r="H416" s="16">
        <v>198</v>
      </c>
      <c r="I416" s="16">
        <v>202</v>
      </c>
      <c r="J416" s="16">
        <v>200</v>
      </c>
      <c r="K416" s="16">
        <v>201</v>
      </c>
      <c r="L416" s="16">
        <v>197</v>
      </c>
      <c r="M416" s="16">
        <v>198</v>
      </c>
      <c r="N416" s="16">
        <v>204</v>
      </c>
      <c r="O416" s="16">
        <v>205</v>
      </c>
      <c r="P416" s="16">
        <v>202</v>
      </c>
      <c r="Q416" s="16">
        <v>203</v>
      </c>
      <c r="R416" s="15">
        <v>20398286</v>
      </c>
      <c r="S416" s="16">
        <v>199</v>
      </c>
      <c r="T416" s="15">
        <v>102504</v>
      </c>
      <c r="U416" s="15">
        <v>1971</v>
      </c>
      <c r="V416" s="15">
        <v>5334370</v>
      </c>
      <c r="W416" s="15">
        <v>4721353</v>
      </c>
      <c r="X416" s="15">
        <v>5253685</v>
      </c>
      <c r="Y416" s="15">
        <v>5088878</v>
      </c>
      <c r="Z416" s="16">
        <v>33</v>
      </c>
      <c r="AA416" s="16">
        <v>32</v>
      </c>
      <c r="AB416" s="16">
        <v>33</v>
      </c>
      <c r="AC416" s="16">
        <v>33</v>
      </c>
    </row>
    <row r="417" spans="1:29" ht="12.75" customHeight="1" x14ac:dyDescent="0.2">
      <c r="A417" s="12"/>
      <c r="B417" s="47"/>
      <c r="C417" s="12">
        <v>332613</v>
      </c>
      <c r="D417" s="13" t="s">
        <v>553</v>
      </c>
      <c r="E417" s="16" t="s">
        <v>885</v>
      </c>
      <c r="F417" s="16" t="s">
        <v>885</v>
      </c>
      <c r="G417" s="16" t="s">
        <v>885</v>
      </c>
      <c r="H417" s="16" t="s">
        <v>885</v>
      </c>
      <c r="I417" s="16" t="s">
        <v>885</v>
      </c>
      <c r="J417" s="16" t="s">
        <v>885</v>
      </c>
      <c r="K417" s="16" t="s">
        <v>885</v>
      </c>
      <c r="L417" s="16" t="s">
        <v>885</v>
      </c>
      <c r="M417" s="16" t="s">
        <v>885</v>
      </c>
      <c r="N417" s="16" t="s">
        <v>885</v>
      </c>
      <c r="O417" s="16" t="s">
        <v>885</v>
      </c>
      <c r="P417" s="16" t="s">
        <v>885</v>
      </c>
      <c r="Q417" s="16" t="s">
        <v>885</v>
      </c>
      <c r="R417" s="15" t="s">
        <v>885</v>
      </c>
      <c r="S417" s="16" t="s">
        <v>885</v>
      </c>
      <c r="T417" s="15" t="s">
        <v>885</v>
      </c>
      <c r="U417" s="15" t="s">
        <v>885</v>
      </c>
      <c r="V417" s="15" t="s">
        <v>885</v>
      </c>
      <c r="W417" s="15" t="s">
        <v>885</v>
      </c>
      <c r="X417" s="15" t="s">
        <v>885</v>
      </c>
      <c r="Y417" s="15" t="s">
        <v>885</v>
      </c>
      <c r="Z417" s="16" t="s">
        <v>885</v>
      </c>
      <c r="AA417" s="16" t="s">
        <v>885</v>
      </c>
      <c r="AB417" s="16" t="s">
        <v>885</v>
      </c>
      <c r="AC417" s="16" t="s">
        <v>885</v>
      </c>
    </row>
    <row r="418" spans="1:29" ht="12.75" customHeight="1" x14ac:dyDescent="0.2">
      <c r="A418" s="12"/>
      <c r="B418" s="47"/>
      <c r="C418" s="12">
        <v>332618</v>
      </c>
      <c r="D418" s="13" t="s">
        <v>552</v>
      </c>
      <c r="E418" s="16">
        <v>19</v>
      </c>
      <c r="F418" s="16">
        <v>230</v>
      </c>
      <c r="G418" s="16">
        <v>238</v>
      </c>
      <c r="H418" s="16">
        <v>243</v>
      </c>
      <c r="I418" s="16">
        <v>240</v>
      </c>
      <c r="J418" s="16">
        <v>247</v>
      </c>
      <c r="K418" s="16">
        <v>247</v>
      </c>
      <c r="L418" s="16">
        <v>239</v>
      </c>
      <c r="M418" s="16">
        <v>238</v>
      </c>
      <c r="N418" s="16">
        <v>234</v>
      </c>
      <c r="O418" s="16">
        <v>234</v>
      </c>
      <c r="P418" s="16">
        <v>235</v>
      </c>
      <c r="Q418" s="16">
        <v>224</v>
      </c>
      <c r="R418" s="15">
        <v>12462985</v>
      </c>
      <c r="S418" s="16">
        <v>237</v>
      </c>
      <c r="T418" s="15">
        <v>52586</v>
      </c>
      <c r="U418" s="15">
        <v>1011</v>
      </c>
      <c r="V418" s="15">
        <v>3144973</v>
      </c>
      <c r="W418" s="15">
        <v>2997193</v>
      </c>
      <c r="X418" s="15">
        <v>3225760</v>
      </c>
      <c r="Y418" s="15">
        <v>3095059</v>
      </c>
      <c r="Z418" s="16">
        <v>19</v>
      </c>
      <c r="AA418" s="16">
        <v>19</v>
      </c>
      <c r="AB418" s="16">
        <v>19</v>
      </c>
      <c r="AC418" s="16">
        <v>19</v>
      </c>
    </row>
    <row r="419" spans="1:29" ht="12.75" customHeight="1" x14ac:dyDescent="0.2">
      <c r="A419" s="12"/>
      <c r="B419" s="47"/>
      <c r="C419" s="12">
        <v>332710</v>
      </c>
      <c r="D419" s="13" t="s">
        <v>551</v>
      </c>
      <c r="E419" s="16">
        <v>359</v>
      </c>
      <c r="F419" s="16">
        <v>4493</v>
      </c>
      <c r="G419" s="16">
        <v>4486</v>
      </c>
      <c r="H419" s="16">
        <v>4514</v>
      </c>
      <c r="I419" s="16">
        <v>4463</v>
      </c>
      <c r="J419" s="16">
        <v>4482</v>
      </c>
      <c r="K419" s="16">
        <v>4477</v>
      </c>
      <c r="L419" s="16">
        <v>4394</v>
      </c>
      <c r="M419" s="16">
        <v>4442</v>
      </c>
      <c r="N419" s="16">
        <v>4427</v>
      </c>
      <c r="O419" s="16">
        <v>4428</v>
      </c>
      <c r="P419" s="16">
        <v>4434</v>
      </c>
      <c r="Q419" s="16">
        <v>4457</v>
      </c>
      <c r="R419" s="15">
        <v>299863472</v>
      </c>
      <c r="S419" s="16">
        <v>4458</v>
      </c>
      <c r="T419" s="15">
        <v>67264</v>
      </c>
      <c r="U419" s="15">
        <v>1294</v>
      </c>
      <c r="V419" s="15">
        <v>74054660</v>
      </c>
      <c r="W419" s="15">
        <v>73047589</v>
      </c>
      <c r="X419" s="15">
        <v>73494708</v>
      </c>
      <c r="Y419" s="15">
        <v>79266515</v>
      </c>
      <c r="Z419" s="16">
        <v>359</v>
      </c>
      <c r="AA419" s="16">
        <v>360</v>
      </c>
      <c r="AB419" s="16">
        <v>359</v>
      </c>
      <c r="AC419" s="16">
        <v>358</v>
      </c>
    </row>
    <row r="420" spans="1:29" ht="12.75" customHeight="1" x14ac:dyDescent="0.2">
      <c r="A420" s="12"/>
      <c r="B420" s="47"/>
      <c r="C420" s="12">
        <v>332721</v>
      </c>
      <c r="D420" s="13" t="s">
        <v>550</v>
      </c>
      <c r="E420" s="16">
        <v>15</v>
      </c>
      <c r="F420" s="16">
        <v>161</v>
      </c>
      <c r="G420" s="16">
        <v>162</v>
      </c>
      <c r="H420" s="16">
        <v>169</v>
      </c>
      <c r="I420" s="16">
        <v>164</v>
      </c>
      <c r="J420" s="16">
        <v>165</v>
      </c>
      <c r="K420" s="16">
        <v>164</v>
      </c>
      <c r="L420" s="16">
        <v>161</v>
      </c>
      <c r="M420" s="16">
        <v>164</v>
      </c>
      <c r="N420" s="16">
        <v>166</v>
      </c>
      <c r="O420" s="16">
        <v>168</v>
      </c>
      <c r="P420" s="16">
        <v>170</v>
      </c>
      <c r="Q420" s="16">
        <v>172</v>
      </c>
      <c r="R420" s="15">
        <v>10073216</v>
      </c>
      <c r="S420" s="16">
        <v>166</v>
      </c>
      <c r="T420" s="15">
        <v>60682</v>
      </c>
      <c r="U420" s="15">
        <v>1167</v>
      </c>
      <c r="V420" s="15">
        <v>2398077</v>
      </c>
      <c r="W420" s="15">
        <v>2347561</v>
      </c>
      <c r="X420" s="15">
        <v>2521619</v>
      </c>
      <c r="Y420" s="15">
        <v>2805959</v>
      </c>
      <c r="Z420" s="16">
        <v>15</v>
      </c>
      <c r="AA420" s="16">
        <v>15</v>
      </c>
      <c r="AB420" s="16">
        <v>15</v>
      </c>
      <c r="AC420" s="16">
        <v>15</v>
      </c>
    </row>
    <row r="421" spans="1:29" ht="12.75" customHeight="1" x14ac:dyDescent="0.2">
      <c r="A421" s="12"/>
      <c r="B421" s="47"/>
      <c r="C421" s="12">
        <v>332722</v>
      </c>
      <c r="D421" s="13" t="s">
        <v>852</v>
      </c>
      <c r="E421" s="16">
        <v>8</v>
      </c>
      <c r="F421" s="16">
        <v>72</v>
      </c>
      <c r="G421" s="16">
        <v>56</v>
      </c>
      <c r="H421" s="16">
        <v>56</v>
      </c>
      <c r="I421" s="16">
        <v>73</v>
      </c>
      <c r="J421" s="16">
        <v>62</v>
      </c>
      <c r="K421" s="16">
        <v>61</v>
      </c>
      <c r="L421" s="16">
        <v>65</v>
      </c>
      <c r="M421" s="16">
        <v>99</v>
      </c>
      <c r="N421" s="16">
        <v>98</v>
      </c>
      <c r="O421" s="16">
        <v>64</v>
      </c>
      <c r="P421" s="16">
        <v>63</v>
      </c>
      <c r="Q421" s="16">
        <v>61</v>
      </c>
      <c r="R421" s="15">
        <v>3058136</v>
      </c>
      <c r="S421" s="16">
        <v>69</v>
      </c>
      <c r="T421" s="15">
        <v>44321</v>
      </c>
      <c r="U421" s="15">
        <v>852</v>
      </c>
      <c r="V421" s="15">
        <v>703220</v>
      </c>
      <c r="W421" s="15">
        <v>953106</v>
      </c>
      <c r="X421" s="15">
        <v>660484</v>
      </c>
      <c r="Y421" s="15">
        <v>741326</v>
      </c>
      <c r="Z421" s="16">
        <v>8</v>
      </c>
      <c r="AA421" s="16">
        <v>8</v>
      </c>
      <c r="AB421" s="16">
        <v>9</v>
      </c>
      <c r="AC421" s="16">
        <v>8</v>
      </c>
    </row>
    <row r="422" spans="1:29" ht="12.75" customHeight="1" x14ac:dyDescent="0.2">
      <c r="A422" s="12"/>
      <c r="B422" s="47"/>
      <c r="C422" s="12">
        <v>332811</v>
      </c>
      <c r="D422" s="13" t="s">
        <v>549</v>
      </c>
      <c r="E422" s="16">
        <v>6</v>
      </c>
      <c r="F422" s="16">
        <v>132</v>
      </c>
      <c r="G422" s="16">
        <v>135</v>
      </c>
      <c r="H422" s="16">
        <v>138</v>
      </c>
      <c r="I422" s="16">
        <v>139</v>
      </c>
      <c r="J422" s="16">
        <v>141</v>
      </c>
      <c r="K422" s="16">
        <v>139</v>
      </c>
      <c r="L422" s="16">
        <v>134</v>
      </c>
      <c r="M422" s="16">
        <v>139</v>
      </c>
      <c r="N422" s="16">
        <v>136</v>
      </c>
      <c r="O422" s="16">
        <v>133</v>
      </c>
      <c r="P422" s="16">
        <v>131</v>
      </c>
      <c r="Q422" s="16">
        <v>128</v>
      </c>
      <c r="R422" s="15">
        <v>8863633</v>
      </c>
      <c r="S422" s="16">
        <v>135</v>
      </c>
      <c r="T422" s="15">
        <v>65657</v>
      </c>
      <c r="U422" s="15">
        <v>1263</v>
      </c>
      <c r="V422" s="15">
        <v>2218484</v>
      </c>
      <c r="W422" s="15">
        <v>2313089</v>
      </c>
      <c r="X422" s="15">
        <v>2150793</v>
      </c>
      <c r="Y422" s="15">
        <v>2181267</v>
      </c>
      <c r="Z422" s="16">
        <v>6</v>
      </c>
      <c r="AA422" s="16">
        <v>6</v>
      </c>
      <c r="AB422" s="16">
        <v>6</v>
      </c>
      <c r="AC422" s="16">
        <v>6</v>
      </c>
    </row>
    <row r="423" spans="1:29" ht="12.75" customHeight="1" x14ac:dyDescent="0.2">
      <c r="A423" s="12"/>
      <c r="B423" s="47"/>
      <c r="C423" s="12">
        <v>332812</v>
      </c>
      <c r="D423" s="13" t="s">
        <v>1017</v>
      </c>
      <c r="E423" s="16">
        <v>62</v>
      </c>
      <c r="F423" s="16">
        <v>985</v>
      </c>
      <c r="G423" s="16">
        <v>997</v>
      </c>
      <c r="H423" s="16">
        <v>1006</v>
      </c>
      <c r="I423" s="16">
        <v>996</v>
      </c>
      <c r="J423" s="16">
        <v>992</v>
      </c>
      <c r="K423" s="16">
        <v>1005</v>
      </c>
      <c r="L423" s="16">
        <v>1008</v>
      </c>
      <c r="M423" s="16">
        <v>1018</v>
      </c>
      <c r="N423" s="16">
        <v>1031</v>
      </c>
      <c r="O423" s="16">
        <v>1006</v>
      </c>
      <c r="P423" s="16">
        <v>1007</v>
      </c>
      <c r="Q423" s="16">
        <v>1039</v>
      </c>
      <c r="R423" s="15">
        <v>54904785</v>
      </c>
      <c r="S423" s="16">
        <v>1008</v>
      </c>
      <c r="T423" s="15">
        <v>54469</v>
      </c>
      <c r="U423" s="15">
        <v>1047</v>
      </c>
      <c r="V423" s="15">
        <v>13371014</v>
      </c>
      <c r="W423" s="15">
        <v>13420554</v>
      </c>
      <c r="X423" s="15">
        <v>13746260</v>
      </c>
      <c r="Y423" s="15">
        <v>14366957</v>
      </c>
      <c r="Z423" s="16">
        <v>63</v>
      </c>
      <c r="AA423" s="16">
        <v>63</v>
      </c>
      <c r="AB423" s="16">
        <v>63</v>
      </c>
      <c r="AC423" s="16">
        <v>60</v>
      </c>
    </row>
    <row r="424" spans="1:29" ht="12.75" customHeight="1" x14ac:dyDescent="0.2">
      <c r="A424" s="12"/>
      <c r="B424" s="47"/>
      <c r="C424" s="12">
        <v>332813</v>
      </c>
      <c r="D424" s="13" t="s">
        <v>1018</v>
      </c>
      <c r="E424" s="16">
        <v>27</v>
      </c>
      <c r="F424" s="16">
        <v>588</v>
      </c>
      <c r="G424" s="16">
        <v>581</v>
      </c>
      <c r="H424" s="16">
        <v>583</v>
      </c>
      <c r="I424" s="16">
        <v>555</v>
      </c>
      <c r="J424" s="16">
        <v>552</v>
      </c>
      <c r="K424" s="16">
        <v>557</v>
      </c>
      <c r="L424" s="16">
        <v>552</v>
      </c>
      <c r="M424" s="16">
        <v>545</v>
      </c>
      <c r="N424" s="16">
        <v>557</v>
      </c>
      <c r="O424" s="16">
        <v>566</v>
      </c>
      <c r="P424" s="16">
        <v>565</v>
      </c>
      <c r="Q424" s="16">
        <v>582</v>
      </c>
      <c r="R424" s="15">
        <v>39235735</v>
      </c>
      <c r="S424" s="16">
        <v>565</v>
      </c>
      <c r="T424" s="15">
        <v>69444</v>
      </c>
      <c r="U424" s="15">
        <v>1335</v>
      </c>
      <c r="V424" s="15">
        <v>9762023</v>
      </c>
      <c r="W424" s="15">
        <v>8813017</v>
      </c>
      <c r="X424" s="15">
        <v>9873530</v>
      </c>
      <c r="Y424" s="15">
        <v>10787165</v>
      </c>
      <c r="Z424" s="16">
        <v>28</v>
      </c>
      <c r="AA424" s="16">
        <v>27</v>
      </c>
      <c r="AB424" s="16">
        <v>26</v>
      </c>
      <c r="AC424" s="16">
        <v>26</v>
      </c>
    </row>
    <row r="425" spans="1:29" ht="12.75" customHeight="1" x14ac:dyDescent="0.2">
      <c r="A425" s="12"/>
      <c r="B425" s="47"/>
      <c r="C425" s="12">
        <v>332911</v>
      </c>
      <c r="D425" s="13" t="s">
        <v>548</v>
      </c>
      <c r="E425" s="16">
        <v>8</v>
      </c>
      <c r="F425" s="16">
        <v>96</v>
      </c>
      <c r="G425" s="16">
        <v>99</v>
      </c>
      <c r="H425" s="16">
        <v>102</v>
      </c>
      <c r="I425" s="16">
        <v>101</v>
      </c>
      <c r="J425" s="16">
        <v>102</v>
      </c>
      <c r="K425" s="16">
        <v>105</v>
      </c>
      <c r="L425" s="16">
        <v>106</v>
      </c>
      <c r="M425" s="16">
        <v>108</v>
      </c>
      <c r="N425" s="16">
        <v>109</v>
      </c>
      <c r="O425" s="16">
        <v>106</v>
      </c>
      <c r="P425" s="16">
        <v>113</v>
      </c>
      <c r="Q425" s="16">
        <v>120</v>
      </c>
      <c r="R425" s="15">
        <v>9882899</v>
      </c>
      <c r="S425" s="16">
        <v>106</v>
      </c>
      <c r="T425" s="15">
        <v>93235</v>
      </c>
      <c r="U425" s="15">
        <v>1793</v>
      </c>
      <c r="V425" s="15">
        <v>2266358</v>
      </c>
      <c r="W425" s="15">
        <v>2261956</v>
      </c>
      <c r="X425" s="15">
        <v>2560050</v>
      </c>
      <c r="Y425" s="15">
        <v>2794535</v>
      </c>
      <c r="Z425" s="16">
        <v>8</v>
      </c>
      <c r="AA425" s="16">
        <v>8</v>
      </c>
      <c r="AB425" s="16">
        <v>8</v>
      </c>
      <c r="AC425" s="16">
        <v>8</v>
      </c>
    </row>
    <row r="426" spans="1:29" ht="12.75" customHeight="1" x14ac:dyDescent="0.2">
      <c r="A426" s="12"/>
      <c r="B426" s="47"/>
      <c r="C426" s="12">
        <v>332912</v>
      </c>
      <c r="D426" s="13" t="s">
        <v>853</v>
      </c>
      <c r="E426" s="16">
        <v>7</v>
      </c>
      <c r="F426" s="16">
        <v>55</v>
      </c>
      <c r="G426" s="16">
        <v>55</v>
      </c>
      <c r="H426" s="16">
        <v>56</v>
      </c>
      <c r="I426" s="16">
        <v>56</v>
      </c>
      <c r="J426" s="16">
        <v>55</v>
      </c>
      <c r="K426" s="16">
        <v>57</v>
      </c>
      <c r="L426" s="16">
        <v>58</v>
      </c>
      <c r="M426" s="16">
        <v>57</v>
      </c>
      <c r="N426" s="16">
        <v>56</v>
      </c>
      <c r="O426" s="16">
        <v>56</v>
      </c>
      <c r="P426" s="16">
        <v>57</v>
      </c>
      <c r="Q426" s="16">
        <v>58</v>
      </c>
      <c r="R426" s="15">
        <v>4571755</v>
      </c>
      <c r="S426" s="16">
        <v>56</v>
      </c>
      <c r="T426" s="15">
        <v>81638</v>
      </c>
      <c r="U426" s="15">
        <v>1570</v>
      </c>
      <c r="V426" s="15">
        <v>1109512</v>
      </c>
      <c r="W426" s="15">
        <v>1008604</v>
      </c>
      <c r="X426" s="15">
        <v>1197011</v>
      </c>
      <c r="Y426" s="15">
        <v>1256628</v>
      </c>
      <c r="Z426" s="16">
        <v>7</v>
      </c>
      <c r="AA426" s="16">
        <v>7</v>
      </c>
      <c r="AB426" s="16">
        <v>7</v>
      </c>
      <c r="AC426" s="16">
        <v>7</v>
      </c>
    </row>
    <row r="427" spans="1:29" ht="12.75" customHeight="1" x14ac:dyDescent="0.2">
      <c r="A427" s="12"/>
      <c r="B427" s="47"/>
      <c r="C427" s="12">
        <v>332913</v>
      </c>
      <c r="D427" s="13" t="s">
        <v>854</v>
      </c>
      <c r="E427" s="16">
        <v>5</v>
      </c>
      <c r="F427" s="16">
        <v>18</v>
      </c>
      <c r="G427" s="16">
        <v>17</v>
      </c>
      <c r="H427" s="16">
        <v>18</v>
      </c>
      <c r="I427" s="16">
        <v>18</v>
      </c>
      <c r="J427" s="16">
        <v>17</v>
      </c>
      <c r="K427" s="16">
        <v>18</v>
      </c>
      <c r="L427" s="16">
        <v>21</v>
      </c>
      <c r="M427" s="16">
        <v>21</v>
      </c>
      <c r="N427" s="16">
        <v>22</v>
      </c>
      <c r="O427" s="16">
        <v>22</v>
      </c>
      <c r="P427" s="16">
        <v>20</v>
      </c>
      <c r="Q427" s="16">
        <v>21</v>
      </c>
      <c r="R427" s="15">
        <v>1424176</v>
      </c>
      <c r="S427" s="16">
        <v>19</v>
      </c>
      <c r="T427" s="15">
        <v>74957</v>
      </c>
      <c r="U427" s="15">
        <v>1441</v>
      </c>
      <c r="V427" s="15">
        <v>310934</v>
      </c>
      <c r="W427" s="15">
        <v>333484</v>
      </c>
      <c r="X427" s="15">
        <v>357307</v>
      </c>
      <c r="Y427" s="15">
        <v>422451</v>
      </c>
      <c r="Z427" s="16">
        <v>5</v>
      </c>
      <c r="AA427" s="16">
        <v>5</v>
      </c>
      <c r="AB427" s="16">
        <v>4</v>
      </c>
      <c r="AC427" s="16">
        <v>4</v>
      </c>
    </row>
    <row r="428" spans="1:29" ht="12.75" customHeight="1" x14ac:dyDescent="0.2">
      <c r="A428" s="12"/>
      <c r="B428" s="47"/>
      <c r="C428" s="12">
        <v>332919</v>
      </c>
      <c r="D428" s="13" t="s">
        <v>855</v>
      </c>
      <c r="E428" s="16" t="s">
        <v>885</v>
      </c>
      <c r="F428" s="16" t="s">
        <v>885</v>
      </c>
      <c r="G428" s="16" t="s">
        <v>885</v>
      </c>
      <c r="H428" s="16" t="s">
        <v>885</v>
      </c>
      <c r="I428" s="16" t="s">
        <v>885</v>
      </c>
      <c r="J428" s="16" t="s">
        <v>885</v>
      </c>
      <c r="K428" s="16" t="s">
        <v>885</v>
      </c>
      <c r="L428" s="16" t="s">
        <v>885</v>
      </c>
      <c r="M428" s="16" t="s">
        <v>885</v>
      </c>
      <c r="N428" s="16" t="s">
        <v>885</v>
      </c>
      <c r="O428" s="16" t="s">
        <v>885</v>
      </c>
      <c r="P428" s="16" t="s">
        <v>885</v>
      </c>
      <c r="Q428" s="16" t="s">
        <v>885</v>
      </c>
      <c r="R428" s="15" t="s">
        <v>885</v>
      </c>
      <c r="S428" s="16" t="s">
        <v>885</v>
      </c>
      <c r="T428" s="15" t="s">
        <v>885</v>
      </c>
      <c r="U428" s="15" t="s">
        <v>885</v>
      </c>
      <c r="V428" s="15" t="s">
        <v>885</v>
      </c>
      <c r="W428" s="15" t="s">
        <v>885</v>
      </c>
      <c r="X428" s="15" t="s">
        <v>885</v>
      </c>
      <c r="Y428" s="15" t="s">
        <v>885</v>
      </c>
      <c r="Z428" s="16" t="s">
        <v>885</v>
      </c>
      <c r="AA428" s="16" t="s">
        <v>885</v>
      </c>
      <c r="AB428" s="16" t="s">
        <v>885</v>
      </c>
      <c r="AC428" s="16" t="s">
        <v>885</v>
      </c>
    </row>
    <row r="429" spans="1:29" ht="12.75" customHeight="1" x14ac:dyDescent="0.2">
      <c r="A429" s="12"/>
      <c r="B429" s="47"/>
      <c r="C429" s="12">
        <v>332991</v>
      </c>
      <c r="D429" s="13" t="s">
        <v>547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5">
        <v>0</v>
      </c>
      <c r="S429" s="16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6">
        <v>0</v>
      </c>
      <c r="AA429" s="16">
        <v>0</v>
      </c>
      <c r="AB429" s="16">
        <v>0</v>
      </c>
      <c r="AC429" s="16">
        <v>0</v>
      </c>
    </row>
    <row r="430" spans="1:29" ht="12.75" customHeight="1" x14ac:dyDescent="0.2">
      <c r="A430" s="12"/>
      <c r="B430" s="47"/>
      <c r="C430" s="12">
        <v>332992</v>
      </c>
      <c r="D430" s="13" t="s">
        <v>546</v>
      </c>
      <c r="E430" s="16" t="s">
        <v>885</v>
      </c>
      <c r="F430" s="16" t="s">
        <v>885</v>
      </c>
      <c r="G430" s="16" t="s">
        <v>885</v>
      </c>
      <c r="H430" s="16" t="s">
        <v>885</v>
      </c>
      <c r="I430" s="16" t="s">
        <v>885</v>
      </c>
      <c r="J430" s="16" t="s">
        <v>885</v>
      </c>
      <c r="K430" s="16" t="s">
        <v>885</v>
      </c>
      <c r="L430" s="16" t="s">
        <v>885</v>
      </c>
      <c r="M430" s="16" t="s">
        <v>885</v>
      </c>
      <c r="N430" s="16" t="s">
        <v>885</v>
      </c>
      <c r="O430" s="16" t="s">
        <v>885</v>
      </c>
      <c r="P430" s="16" t="s">
        <v>885</v>
      </c>
      <c r="Q430" s="16" t="s">
        <v>885</v>
      </c>
      <c r="R430" s="15" t="s">
        <v>885</v>
      </c>
      <c r="S430" s="16" t="s">
        <v>885</v>
      </c>
      <c r="T430" s="15" t="s">
        <v>885</v>
      </c>
      <c r="U430" s="15" t="s">
        <v>885</v>
      </c>
      <c r="V430" s="15" t="s">
        <v>885</v>
      </c>
      <c r="W430" s="15" t="s">
        <v>885</v>
      </c>
      <c r="X430" s="15" t="s">
        <v>885</v>
      </c>
      <c r="Y430" s="15" t="s">
        <v>885</v>
      </c>
      <c r="Z430" s="16" t="s">
        <v>885</v>
      </c>
      <c r="AA430" s="16" t="s">
        <v>885</v>
      </c>
      <c r="AB430" s="16" t="s">
        <v>885</v>
      </c>
      <c r="AC430" s="16" t="s">
        <v>885</v>
      </c>
    </row>
    <row r="431" spans="1:29" ht="12.75" customHeight="1" x14ac:dyDescent="0.2">
      <c r="A431" s="12"/>
      <c r="B431" s="47"/>
      <c r="C431" s="12">
        <v>332993</v>
      </c>
      <c r="D431" s="13" t="s">
        <v>1019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5">
        <v>0</v>
      </c>
      <c r="S431" s="16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6">
        <v>0</v>
      </c>
      <c r="AA431" s="16">
        <v>0</v>
      </c>
      <c r="AB431" s="16">
        <v>0</v>
      </c>
      <c r="AC431" s="16">
        <v>0</v>
      </c>
    </row>
    <row r="432" spans="1:29" ht="12.75" customHeight="1" x14ac:dyDescent="0.2">
      <c r="A432" s="12"/>
      <c r="B432" s="47"/>
      <c r="C432" s="12">
        <v>332994</v>
      </c>
      <c r="D432" s="13" t="s">
        <v>1020</v>
      </c>
      <c r="E432" s="16">
        <v>15</v>
      </c>
      <c r="F432" s="16">
        <v>345</v>
      </c>
      <c r="G432" s="16">
        <v>346</v>
      </c>
      <c r="H432" s="16">
        <v>351</v>
      </c>
      <c r="I432" s="16">
        <v>357</v>
      </c>
      <c r="J432" s="16">
        <v>357</v>
      </c>
      <c r="K432" s="16">
        <v>376</v>
      </c>
      <c r="L432" s="16">
        <v>382</v>
      </c>
      <c r="M432" s="16">
        <v>376</v>
      </c>
      <c r="N432" s="16">
        <v>368</v>
      </c>
      <c r="O432" s="16">
        <v>352</v>
      </c>
      <c r="P432" s="16">
        <v>356</v>
      </c>
      <c r="Q432" s="16">
        <v>362</v>
      </c>
      <c r="R432" s="15">
        <v>32501942</v>
      </c>
      <c r="S432" s="16">
        <v>361</v>
      </c>
      <c r="T432" s="15">
        <v>90033</v>
      </c>
      <c r="U432" s="15">
        <v>1731</v>
      </c>
      <c r="V432" s="15">
        <v>7446412</v>
      </c>
      <c r="W432" s="15">
        <v>8096307</v>
      </c>
      <c r="X432" s="15">
        <v>7994724</v>
      </c>
      <c r="Y432" s="15">
        <v>8964499</v>
      </c>
      <c r="Z432" s="16">
        <v>15</v>
      </c>
      <c r="AA432" s="16">
        <v>16</v>
      </c>
      <c r="AB432" s="16">
        <v>15</v>
      </c>
      <c r="AC432" s="16">
        <v>14</v>
      </c>
    </row>
    <row r="433" spans="1:29" ht="12.75" customHeight="1" x14ac:dyDescent="0.2">
      <c r="A433" s="12"/>
      <c r="B433" s="47"/>
      <c r="C433" s="12">
        <v>332996</v>
      </c>
      <c r="D433" s="13" t="s">
        <v>856</v>
      </c>
      <c r="E433" s="16">
        <v>13</v>
      </c>
      <c r="F433" s="16">
        <v>199</v>
      </c>
      <c r="G433" s="16">
        <v>201</v>
      </c>
      <c r="H433" s="16">
        <v>203</v>
      </c>
      <c r="I433" s="16">
        <v>194</v>
      </c>
      <c r="J433" s="16">
        <v>203</v>
      </c>
      <c r="K433" s="16">
        <v>203</v>
      </c>
      <c r="L433" s="16">
        <v>201</v>
      </c>
      <c r="M433" s="16">
        <v>203</v>
      </c>
      <c r="N433" s="16">
        <v>202</v>
      </c>
      <c r="O433" s="16">
        <v>207</v>
      </c>
      <c r="P433" s="16">
        <v>207</v>
      </c>
      <c r="Q433" s="16">
        <v>208</v>
      </c>
      <c r="R433" s="15">
        <v>15123230</v>
      </c>
      <c r="S433" s="16">
        <v>203</v>
      </c>
      <c r="T433" s="15">
        <v>74499</v>
      </c>
      <c r="U433" s="15">
        <v>1433</v>
      </c>
      <c r="V433" s="15">
        <v>3498171</v>
      </c>
      <c r="W433" s="15">
        <v>3482990</v>
      </c>
      <c r="X433" s="15">
        <v>3857965</v>
      </c>
      <c r="Y433" s="15">
        <v>4284104</v>
      </c>
      <c r="Z433" s="16">
        <v>13</v>
      </c>
      <c r="AA433" s="16">
        <v>13</v>
      </c>
      <c r="AB433" s="16">
        <v>13</v>
      </c>
      <c r="AC433" s="16">
        <v>13</v>
      </c>
    </row>
    <row r="434" spans="1:29" ht="12.75" customHeight="1" x14ac:dyDescent="0.2">
      <c r="A434" s="12"/>
      <c r="B434" s="47"/>
      <c r="C434" s="12">
        <v>332999</v>
      </c>
      <c r="D434" s="13" t="s">
        <v>1021</v>
      </c>
      <c r="E434" s="16">
        <v>65</v>
      </c>
      <c r="F434" s="16">
        <v>652</v>
      </c>
      <c r="G434" s="16">
        <v>651</v>
      </c>
      <c r="H434" s="16">
        <v>648</v>
      </c>
      <c r="I434" s="16">
        <v>647</v>
      </c>
      <c r="J434" s="16">
        <v>631</v>
      </c>
      <c r="K434" s="16">
        <v>641</v>
      </c>
      <c r="L434" s="16">
        <v>634</v>
      </c>
      <c r="M434" s="16">
        <v>640</v>
      </c>
      <c r="N434" s="16">
        <v>640</v>
      </c>
      <c r="O434" s="16">
        <v>644</v>
      </c>
      <c r="P434" s="16">
        <v>620</v>
      </c>
      <c r="Q434" s="16">
        <v>632</v>
      </c>
      <c r="R434" s="15">
        <v>37884848</v>
      </c>
      <c r="S434" s="16">
        <v>640</v>
      </c>
      <c r="T434" s="15">
        <v>59195</v>
      </c>
      <c r="U434" s="15">
        <v>1138</v>
      </c>
      <c r="V434" s="15">
        <v>9556369</v>
      </c>
      <c r="W434" s="15">
        <v>9129853</v>
      </c>
      <c r="X434" s="15">
        <v>9148340</v>
      </c>
      <c r="Y434" s="15">
        <v>10050286</v>
      </c>
      <c r="Z434" s="16">
        <v>66</v>
      </c>
      <c r="AA434" s="16">
        <v>66</v>
      </c>
      <c r="AB434" s="16">
        <v>66</v>
      </c>
      <c r="AC434" s="16">
        <v>63</v>
      </c>
    </row>
    <row r="435" spans="1:29" ht="12.75" customHeight="1" x14ac:dyDescent="0.2">
      <c r="A435" s="12"/>
      <c r="B435" s="47"/>
      <c r="C435" s="12"/>
      <c r="D435" s="13" t="s">
        <v>8</v>
      </c>
      <c r="E435" s="16">
        <v>15</v>
      </c>
      <c r="F435" s="16">
        <v>678</v>
      </c>
      <c r="G435" s="16">
        <v>679</v>
      </c>
      <c r="H435" s="16">
        <v>669</v>
      </c>
      <c r="I435" s="16">
        <v>658</v>
      </c>
      <c r="J435" s="16">
        <v>637</v>
      </c>
      <c r="K435" s="16">
        <v>628</v>
      </c>
      <c r="L435" s="16">
        <v>707</v>
      </c>
      <c r="M435" s="16">
        <v>703</v>
      </c>
      <c r="N435" s="16">
        <v>697</v>
      </c>
      <c r="O435" s="16">
        <v>675</v>
      </c>
      <c r="P435" s="16">
        <v>678</v>
      </c>
      <c r="Q435" s="16">
        <v>682</v>
      </c>
      <c r="R435" s="15">
        <v>47751676</v>
      </c>
      <c r="S435" s="16">
        <v>674</v>
      </c>
      <c r="T435" s="15">
        <v>70848</v>
      </c>
      <c r="U435" s="15">
        <v>1362</v>
      </c>
      <c r="V435" s="15">
        <v>10084462</v>
      </c>
      <c r="W435" s="15">
        <v>11126163</v>
      </c>
      <c r="X435" s="15">
        <v>12740698</v>
      </c>
      <c r="Y435" s="15">
        <v>13800353</v>
      </c>
      <c r="Z435" s="16">
        <v>14</v>
      </c>
      <c r="AA435" s="16">
        <v>14</v>
      </c>
      <c r="AB435" s="16">
        <v>18</v>
      </c>
      <c r="AC435" s="16">
        <v>14</v>
      </c>
    </row>
    <row r="436" spans="1:29" ht="12.75" customHeight="1" x14ac:dyDescent="0.2">
      <c r="A436" s="12"/>
      <c r="B436" s="47">
        <v>333</v>
      </c>
      <c r="C436" s="12"/>
      <c r="D436" s="13" t="s">
        <v>34</v>
      </c>
      <c r="E436" s="16">
        <v>517</v>
      </c>
      <c r="F436" s="16">
        <v>14407</v>
      </c>
      <c r="G436" s="16">
        <v>14483</v>
      </c>
      <c r="H436" s="16">
        <v>14520</v>
      </c>
      <c r="I436" s="16">
        <v>14437</v>
      </c>
      <c r="J436" s="16">
        <v>14481</v>
      </c>
      <c r="K436" s="16">
        <v>14684</v>
      </c>
      <c r="L436" s="16">
        <v>14696</v>
      </c>
      <c r="M436" s="16">
        <v>14585</v>
      </c>
      <c r="N436" s="16">
        <v>14588</v>
      </c>
      <c r="O436" s="16">
        <v>14398</v>
      </c>
      <c r="P436" s="16">
        <v>14384</v>
      </c>
      <c r="Q436" s="16">
        <v>14467</v>
      </c>
      <c r="R436" s="15">
        <v>1200107845</v>
      </c>
      <c r="S436" s="16">
        <v>14511</v>
      </c>
      <c r="T436" s="15">
        <v>82703</v>
      </c>
      <c r="U436" s="15">
        <v>1590</v>
      </c>
      <c r="V436" s="15">
        <v>300567942</v>
      </c>
      <c r="W436" s="15">
        <v>283419171</v>
      </c>
      <c r="X436" s="15">
        <v>302858323</v>
      </c>
      <c r="Y436" s="15">
        <v>313262409</v>
      </c>
      <c r="Z436" s="16">
        <v>522</v>
      </c>
      <c r="AA436" s="16">
        <v>521</v>
      </c>
      <c r="AB436" s="16">
        <v>516</v>
      </c>
      <c r="AC436" s="16">
        <v>509</v>
      </c>
    </row>
    <row r="437" spans="1:29" ht="12.75" customHeight="1" x14ac:dyDescent="0.2">
      <c r="A437" s="12"/>
      <c r="B437" s="47"/>
      <c r="C437" s="12">
        <v>333111</v>
      </c>
      <c r="D437" s="13" t="s">
        <v>545</v>
      </c>
      <c r="E437" s="16">
        <v>42</v>
      </c>
      <c r="F437" s="16">
        <v>757</v>
      </c>
      <c r="G437" s="16">
        <v>764</v>
      </c>
      <c r="H437" s="16">
        <v>771</v>
      </c>
      <c r="I437" s="16">
        <v>756</v>
      </c>
      <c r="J437" s="16">
        <v>726</v>
      </c>
      <c r="K437" s="16">
        <v>741</v>
      </c>
      <c r="L437" s="16">
        <v>711</v>
      </c>
      <c r="M437" s="16">
        <v>703</v>
      </c>
      <c r="N437" s="16">
        <v>697</v>
      </c>
      <c r="O437" s="16">
        <v>689</v>
      </c>
      <c r="P437" s="16">
        <v>686</v>
      </c>
      <c r="Q437" s="16">
        <v>665</v>
      </c>
      <c r="R437" s="15">
        <v>58273126</v>
      </c>
      <c r="S437" s="16">
        <v>722</v>
      </c>
      <c r="T437" s="15">
        <v>80711</v>
      </c>
      <c r="U437" s="15">
        <v>1552</v>
      </c>
      <c r="V437" s="15">
        <v>13070244</v>
      </c>
      <c r="W437" s="15">
        <v>13573018</v>
      </c>
      <c r="X437" s="15">
        <v>13701742</v>
      </c>
      <c r="Y437" s="15">
        <v>17928122</v>
      </c>
      <c r="Z437" s="16">
        <v>42</v>
      </c>
      <c r="AA437" s="16">
        <v>42</v>
      </c>
      <c r="AB437" s="16">
        <v>42</v>
      </c>
      <c r="AC437" s="16">
        <v>40</v>
      </c>
    </row>
    <row r="438" spans="1:29" ht="12.75" customHeight="1" x14ac:dyDescent="0.2">
      <c r="A438" s="12"/>
      <c r="B438" s="47"/>
      <c r="C438" s="12">
        <v>333112</v>
      </c>
      <c r="D438" s="13" t="s">
        <v>1022</v>
      </c>
      <c r="E438" s="16">
        <v>3</v>
      </c>
      <c r="F438" s="16">
        <v>23</v>
      </c>
      <c r="G438" s="16">
        <v>22</v>
      </c>
      <c r="H438" s="16">
        <v>23</v>
      </c>
      <c r="I438" s="16">
        <v>22</v>
      </c>
      <c r="J438" s="16">
        <v>22</v>
      </c>
      <c r="K438" s="16">
        <v>23</v>
      </c>
      <c r="L438" s="16">
        <v>23</v>
      </c>
      <c r="M438" s="16">
        <v>24</v>
      </c>
      <c r="N438" s="16">
        <v>21</v>
      </c>
      <c r="O438" s="16">
        <v>21</v>
      </c>
      <c r="P438" s="16">
        <v>22</v>
      </c>
      <c r="Q438" s="16">
        <v>21</v>
      </c>
      <c r="R438" s="15">
        <v>1080494</v>
      </c>
      <c r="S438" s="16">
        <v>22</v>
      </c>
      <c r="T438" s="15">
        <v>49113</v>
      </c>
      <c r="U438" s="15">
        <v>944</v>
      </c>
      <c r="V438" s="15">
        <v>300071</v>
      </c>
      <c r="W438" s="15">
        <v>259588</v>
      </c>
      <c r="X438" s="15">
        <v>280276</v>
      </c>
      <c r="Y438" s="15">
        <v>240559</v>
      </c>
      <c r="Z438" s="16">
        <v>3</v>
      </c>
      <c r="AA438" s="16">
        <v>3</v>
      </c>
      <c r="AB438" s="16">
        <v>3</v>
      </c>
      <c r="AC438" s="16">
        <v>3</v>
      </c>
    </row>
    <row r="439" spans="1:29" ht="12.75" customHeight="1" x14ac:dyDescent="0.2">
      <c r="A439" s="12"/>
      <c r="B439" s="47"/>
      <c r="C439" s="12">
        <v>333120</v>
      </c>
      <c r="D439" s="13" t="s">
        <v>544</v>
      </c>
      <c r="E439" s="16">
        <v>27</v>
      </c>
      <c r="F439" s="16">
        <v>370</v>
      </c>
      <c r="G439" s="16">
        <v>368</v>
      </c>
      <c r="H439" s="16">
        <v>373</v>
      </c>
      <c r="I439" s="16">
        <v>372</v>
      </c>
      <c r="J439" s="16">
        <v>358</v>
      </c>
      <c r="K439" s="16">
        <v>351</v>
      </c>
      <c r="L439" s="16">
        <v>344</v>
      </c>
      <c r="M439" s="16">
        <v>347</v>
      </c>
      <c r="N439" s="16">
        <v>347</v>
      </c>
      <c r="O439" s="16">
        <v>341</v>
      </c>
      <c r="P439" s="16">
        <v>346</v>
      </c>
      <c r="Q439" s="16">
        <v>339</v>
      </c>
      <c r="R439" s="15">
        <v>26868121</v>
      </c>
      <c r="S439" s="16">
        <v>355</v>
      </c>
      <c r="T439" s="15">
        <v>75685</v>
      </c>
      <c r="U439" s="15">
        <v>1455</v>
      </c>
      <c r="V439" s="15">
        <v>6793627</v>
      </c>
      <c r="W439" s="15">
        <v>6983339</v>
      </c>
      <c r="X439" s="15">
        <v>6505867</v>
      </c>
      <c r="Y439" s="15">
        <v>6585288</v>
      </c>
      <c r="Z439" s="16">
        <v>28</v>
      </c>
      <c r="AA439" s="16">
        <v>28</v>
      </c>
      <c r="AB439" s="16">
        <v>26</v>
      </c>
      <c r="AC439" s="16">
        <v>26</v>
      </c>
    </row>
    <row r="440" spans="1:29" ht="12.75" customHeight="1" x14ac:dyDescent="0.2">
      <c r="A440" s="12"/>
      <c r="B440" s="47"/>
      <c r="C440" s="12">
        <v>333131</v>
      </c>
      <c r="D440" s="13" t="s">
        <v>543</v>
      </c>
      <c r="E440" s="16">
        <v>7</v>
      </c>
      <c r="F440" s="16">
        <v>50</v>
      </c>
      <c r="G440" s="16">
        <v>48</v>
      </c>
      <c r="H440" s="16">
        <v>48</v>
      </c>
      <c r="I440" s="16">
        <v>49</v>
      </c>
      <c r="J440" s="16">
        <v>47</v>
      </c>
      <c r="K440" s="16">
        <v>49</v>
      </c>
      <c r="L440" s="16">
        <v>51</v>
      </c>
      <c r="M440" s="16">
        <v>54</v>
      </c>
      <c r="N440" s="16">
        <v>57</v>
      </c>
      <c r="O440" s="16">
        <v>56</v>
      </c>
      <c r="P440" s="16">
        <v>55</v>
      </c>
      <c r="Q440" s="16">
        <v>50</v>
      </c>
      <c r="R440" s="15">
        <v>4288168</v>
      </c>
      <c r="S440" s="16">
        <v>51</v>
      </c>
      <c r="T440" s="15">
        <v>84082</v>
      </c>
      <c r="U440" s="15">
        <v>1617</v>
      </c>
      <c r="V440" s="15">
        <v>1066832</v>
      </c>
      <c r="W440" s="15">
        <v>980824</v>
      </c>
      <c r="X440" s="15">
        <v>1080657</v>
      </c>
      <c r="Y440" s="15">
        <v>1159855</v>
      </c>
      <c r="Z440" s="16">
        <v>7</v>
      </c>
      <c r="AA440" s="16">
        <v>7</v>
      </c>
      <c r="AB440" s="16">
        <v>7</v>
      </c>
      <c r="AC440" s="16">
        <v>7</v>
      </c>
    </row>
    <row r="441" spans="1:29" ht="12.75" customHeight="1" x14ac:dyDescent="0.2">
      <c r="A441" s="12"/>
      <c r="B441" s="47"/>
      <c r="C441" s="12">
        <v>333132</v>
      </c>
      <c r="D441" s="13" t="s">
        <v>1023</v>
      </c>
      <c r="E441" s="16" t="s">
        <v>885</v>
      </c>
      <c r="F441" s="16" t="s">
        <v>885</v>
      </c>
      <c r="G441" s="16" t="s">
        <v>885</v>
      </c>
      <c r="H441" s="16" t="s">
        <v>885</v>
      </c>
      <c r="I441" s="16" t="s">
        <v>885</v>
      </c>
      <c r="J441" s="16" t="s">
        <v>885</v>
      </c>
      <c r="K441" s="16" t="s">
        <v>885</v>
      </c>
      <c r="L441" s="16" t="s">
        <v>885</v>
      </c>
      <c r="M441" s="16" t="s">
        <v>885</v>
      </c>
      <c r="N441" s="16" t="s">
        <v>885</v>
      </c>
      <c r="O441" s="16" t="s">
        <v>885</v>
      </c>
      <c r="P441" s="16" t="s">
        <v>885</v>
      </c>
      <c r="Q441" s="16" t="s">
        <v>885</v>
      </c>
      <c r="R441" s="15" t="s">
        <v>885</v>
      </c>
      <c r="S441" s="16" t="s">
        <v>885</v>
      </c>
      <c r="T441" s="15" t="s">
        <v>885</v>
      </c>
      <c r="U441" s="15" t="s">
        <v>885</v>
      </c>
      <c r="V441" s="15" t="s">
        <v>885</v>
      </c>
      <c r="W441" s="15" t="s">
        <v>885</v>
      </c>
      <c r="X441" s="15" t="s">
        <v>885</v>
      </c>
      <c r="Y441" s="15" t="s">
        <v>885</v>
      </c>
      <c r="Z441" s="16" t="s">
        <v>885</v>
      </c>
      <c r="AA441" s="16" t="s">
        <v>885</v>
      </c>
      <c r="AB441" s="16" t="s">
        <v>885</v>
      </c>
      <c r="AC441" s="16" t="s">
        <v>885</v>
      </c>
    </row>
    <row r="442" spans="1:29" ht="12.75" customHeight="1" x14ac:dyDescent="0.2">
      <c r="A442" s="12"/>
      <c r="B442" s="47"/>
      <c r="C442" s="12">
        <v>333241</v>
      </c>
      <c r="D442" s="13" t="s">
        <v>542</v>
      </c>
      <c r="E442" s="16">
        <v>26</v>
      </c>
      <c r="F442" s="16">
        <v>971</v>
      </c>
      <c r="G442" s="16">
        <v>958</v>
      </c>
      <c r="H442" s="16">
        <v>955</v>
      </c>
      <c r="I442" s="16">
        <v>978</v>
      </c>
      <c r="J442" s="16">
        <v>974</v>
      </c>
      <c r="K442" s="16">
        <v>965</v>
      </c>
      <c r="L442" s="16">
        <v>957</v>
      </c>
      <c r="M442" s="16">
        <v>954</v>
      </c>
      <c r="N442" s="16">
        <v>940</v>
      </c>
      <c r="O442" s="16">
        <v>884</v>
      </c>
      <c r="P442" s="16">
        <v>892</v>
      </c>
      <c r="Q442" s="16">
        <v>892</v>
      </c>
      <c r="R442" s="15">
        <v>74208247</v>
      </c>
      <c r="S442" s="16">
        <v>943</v>
      </c>
      <c r="T442" s="15">
        <v>78694</v>
      </c>
      <c r="U442" s="15">
        <v>1513</v>
      </c>
      <c r="V442" s="15">
        <v>19086152</v>
      </c>
      <c r="W442" s="15">
        <v>18426652</v>
      </c>
      <c r="X442" s="15">
        <v>18401865</v>
      </c>
      <c r="Y442" s="15">
        <v>18293578</v>
      </c>
      <c r="Z442" s="16">
        <v>27</v>
      </c>
      <c r="AA442" s="16">
        <v>26</v>
      </c>
      <c r="AB442" s="16">
        <v>26</v>
      </c>
      <c r="AC442" s="16">
        <v>25</v>
      </c>
    </row>
    <row r="443" spans="1:29" ht="12.75" customHeight="1" x14ac:dyDescent="0.2">
      <c r="A443" s="12"/>
      <c r="B443" s="47"/>
      <c r="C443" s="12">
        <v>333242</v>
      </c>
      <c r="D443" s="13" t="s">
        <v>541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5">
        <v>0</v>
      </c>
      <c r="S443" s="16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6">
        <v>0</v>
      </c>
      <c r="AA443" s="16">
        <v>0</v>
      </c>
      <c r="AB443" s="16">
        <v>0</v>
      </c>
      <c r="AC443" s="16">
        <v>0</v>
      </c>
    </row>
    <row r="444" spans="1:29" ht="12.75" customHeight="1" x14ac:dyDescent="0.2">
      <c r="A444" s="12"/>
      <c r="B444" s="47"/>
      <c r="C444" s="12">
        <v>333243</v>
      </c>
      <c r="D444" s="13" t="s">
        <v>857</v>
      </c>
      <c r="E444" s="16">
        <v>12</v>
      </c>
      <c r="F444" s="16">
        <v>875</v>
      </c>
      <c r="G444" s="16">
        <v>879</v>
      </c>
      <c r="H444" s="16">
        <v>877</v>
      </c>
      <c r="I444" s="16">
        <v>896</v>
      </c>
      <c r="J444" s="16">
        <v>895</v>
      </c>
      <c r="K444" s="16">
        <v>912</v>
      </c>
      <c r="L444" s="16">
        <v>918</v>
      </c>
      <c r="M444" s="16">
        <v>914</v>
      </c>
      <c r="N444" s="16">
        <v>916</v>
      </c>
      <c r="O444" s="16">
        <v>908</v>
      </c>
      <c r="P444" s="16">
        <v>885</v>
      </c>
      <c r="Q444" s="16">
        <v>893</v>
      </c>
      <c r="R444" s="15">
        <v>76159369</v>
      </c>
      <c r="S444" s="16">
        <v>897</v>
      </c>
      <c r="T444" s="15">
        <v>84905</v>
      </c>
      <c r="U444" s="15">
        <v>1633</v>
      </c>
      <c r="V444" s="15">
        <v>18278727</v>
      </c>
      <c r="W444" s="15">
        <v>18113049</v>
      </c>
      <c r="X444" s="15">
        <v>18502129</v>
      </c>
      <c r="Y444" s="15">
        <v>21265464</v>
      </c>
      <c r="Z444" s="16">
        <v>12</v>
      </c>
      <c r="AA444" s="16">
        <v>12</v>
      </c>
      <c r="AB444" s="16">
        <v>12</v>
      </c>
      <c r="AC444" s="16">
        <v>12</v>
      </c>
    </row>
    <row r="445" spans="1:29" ht="12.75" customHeight="1" x14ac:dyDescent="0.2">
      <c r="A445" s="12"/>
      <c r="B445" s="47"/>
      <c r="C445" s="12">
        <v>333248</v>
      </c>
      <c r="D445" s="13" t="s">
        <v>1024</v>
      </c>
      <c r="E445" s="16">
        <v>70</v>
      </c>
      <c r="F445" s="16">
        <v>1489</v>
      </c>
      <c r="G445" s="16">
        <v>1510</v>
      </c>
      <c r="H445" s="16">
        <v>1532</v>
      </c>
      <c r="I445" s="16">
        <v>1516</v>
      </c>
      <c r="J445" s="16">
        <v>1510</v>
      </c>
      <c r="K445" s="16">
        <v>1527</v>
      </c>
      <c r="L445" s="16">
        <v>1521</v>
      </c>
      <c r="M445" s="16">
        <v>1537</v>
      </c>
      <c r="N445" s="16">
        <v>1565</v>
      </c>
      <c r="O445" s="16">
        <v>1515</v>
      </c>
      <c r="P445" s="16">
        <v>1510</v>
      </c>
      <c r="Q445" s="16">
        <v>1514</v>
      </c>
      <c r="R445" s="15">
        <v>126607659</v>
      </c>
      <c r="S445" s="16">
        <v>1521</v>
      </c>
      <c r="T445" s="15">
        <v>83240</v>
      </c>
      <c r="U445" s="15">
        <v>1601</v>
      </c>
      <c r="V445" s="15">
        <v>32443437</v>
      </c>
      <c r="W445" s="15">
        <v>29969226</v>
      </c>
      <c r="X445" s="15">
        <v>32962282</v>
      </c>
      <c r="Y445" s="15">
        <v>31232714</v>
      </c>
      <c r="Z445" s="16">
        <v>71</v>
      </c>
      <c r="AA445" s="16">
        <v>71</v>
      </c>
      <c r="AB445" s="16">
        <v>70</v>
      </c>
      <c r="AC445" s="16">
        <v>68</v>
      </c>
    </row>
    <row r="446" spans="1:29" ht="12.75" customHeight="1" x14ac:dyDescent="0.2">
      <c r="A446" s="12"/>
      <c r="B446" s="47"/>
      <c r="C446" s="12">
        <v>333310</v>
      </c>
      <c r="D446" s="13" t="s">
        <v>1025</v>
      </c>
      <c r="E446" s="16">
        <v>62</v>
      </c>
      <c r="F446" s="16">
        <v>719</v>
      </c>
      <c r="G446" s="16">
        <v>722</v>
      </c>
      <c r="H446" s="16">
        <v>725</v>
      </c>
      <c r="I446" s="16">
        <v>717</v>
      </c>
      <c r="J446" s="16">
        <v>725</v>
      </c>
      <c r="K446" s="16">
        <v>738</v>
      </c>
      <c r="L446" s="16">
        <v>743</v>
      </c>
      <c r="M446" s="16">
        <v>739</v>
      </c>
      <c r="N446" s="16">
        <v>741</v>
      </c>
      <c r="O446" s="16">
        <v>710</v>
      </c>
      <c r="P446" s="16">
        <v>706</v>
      </c>
      <c r="Q446" s="16">
        <v>731</v>
      </c>
      <c r="R446" s="15">
        <v>59192852</v>
      </c>
      <c r="S446" s="16">
        <v>726</v>
      </c>
      <c r="T446" s="15">
        <v>81533</v>
      </c>
      <c r="U446" s="15">
        <v>1568</v>
      </c>
      <c r="V446" s="15">
        <v>15390085</v>
      </c>
      <c r="W446" s="15">
        <v>14646287</v>
      </c>
      <c r="X446" s="15">
        <v>14622481</v>
      </c>
      <c r="Y446" s="15">
        <v>14533999</v>
      </c>
      <c r="Z446" s="16">
        <v>62</v>
      </c>
      <c r="AA446" s="16">
        <v>62</v>
      </c>
      <c r="AB446" s="16">
        <v>63</v>
      </c>
      <c r="AC446" s="16">
        <v>60</v>
      </c>
    </row>
    <row r="447" spans="1:29" ht="12.75" customHeight="1" x14ac:dyDescent="0.2">
      <c r="A447" s="12"/>
      <c r="B447" s="47"/>
      <c r="C447" s="12">
        <v>333413</v>
      </c>
      <c r="D447" s="13" t="s">
        <v>1026</v>
      </c>
      <c r="E447" s="16">
        <v>7</v>
      </c>
      <c r="F447" s="16">
        <v>33</v>
      </c>
      <c r="G447" s="16">
        <v>33</v>
      </c>
      <c r="H447" s="16">
        <v>33</v>
      </c>
      <c r="I447" s="16">
        <v>34</v>
      </c>
      <c r="J447" s="16">
        <v>36</v>
      </c>
      <c r="K447" s="16">
        <v>36</v>
      </c>
      <c r="L447" s="16">
        <v>37</v>
      </c>
      <c r="M447" s="16">
        <v>37</v>
      </c>
      <c r="N447" s="16">
        <v>37</v>
      </c>
      <c r="O447" s="16">
        <v>38</v>
      </c>
      <c r="P447" s="16">
        <v>37</v>
      </c>
      <c r="Q447" s="16">
        <v>38</v>
      </c>
      <c r="R447" s="15">
        <v>3381989</v>
      </c>
      <c r="S447" s="16">
        <v>36</v>
      </c>
      <c r="T447" s="15">
        <v>93944</v>
      </c>
      <c r="U447" s="15">
        <v>1807</v>
      </c>
      <c r="V447" s="15">
        <v>831922</v>
      </c>
      <c r="W447" s="15">
        <v>746356</v>
      </c>
      <c r="X447" s="15">
        <v>907133</v>
      </c>
      <c r="Y447" s="15">
        <v>896578</v>
      </c>
      <c r="Z447" s="16">
        <v>7</v>
      </c>
      <c r="AA447" s="16">
        <v>7</v>
      </c>
      <c r="AB447" s="16">
        <v>6</v>
      </c>
      <c r="AC447" s="16">
        <v>6</v>
      </c>
    </row>
    <row r="448" spans="1:29" ht="12.75" customHeight="1" x14ac:dyDescent="0.2">
      <c r="A448" s="12"/>
      <c r="B448" s="47"/>
      <c r="C448" s="12">
        <v>333414</v>
      </c>
      <c r="D448" s="13" t="s">
        <v>1027</v>
      </c>
      <c r="E448" s="16">
        <v>14</v>
      </c>
      <c r="F448" s="16">
        <v>966</v>
      </c>
      <c r="G448" s="16">
        <v>954</v>
      </c>
      <c r="H448" s="16">
        <v>961</v>
      </c>
      <c r="I448" s="16">
        <v>798</v>
      </c>
      <c r="J448" s="16">
        <v>807</v>
      </c>
      <c r="K448" s="16">
        <v>765</v>
      </c>
      <c r="L448" s="16">
        <v>716</v>
      </c>
      <c r="M448" s="16">
        <v>743</v>
      </c>
      <c r="N448" s="16">
        <v>744</v>
      </c>
      <c r="O448" s="16">
        <v>746</v>
      </c>
      <c r="P448" s="16">
        <v>744</v>
      </c>
      <c r="Q448" s="16">
        <v>746</v>
      </c>
      <c r="R448" s="15">
        <v>58384425</v>
      </c>
      <c r="S448" s="16">
        <v>808</v>
      </c>
      <c r="T448" s="15">
        <v>72258</v>
      </c>
      <c r="U448" s="15">
        <v>1390</v>
      </c>
      <c r="V448" s="15">
        <v>11787008</v>
      </c>
      <c r="W448" s="15">
        <v>10067539</v>
      </c>
      <c r="X448" s="15">
        <v>24300602</v>
      </c>
      <c r="Y448" s="15">
        <v>12229276</v>
      </c>
      <c r="Z448" s="16">
        <v>13</v>
      </c>
      <c r="AA448" s="16">
        <v>13</v>
      </c>
      <c r="AB448" s="16">
        <v>14</v>
      </c>
      <c r="AC448" s="16">
        <v>14</v>
      </c>
    </row>
    <row r="449" spans="1:29" ht="12.75" customHeight="1" x14ac:dyDescent="0.2">
      <c r="A449" s="12"/>
      <c r="B449" s="47"/>
      <c r="C449" s="12">
        <v>333415</v>
      </c>
      <c r="D449" s="13" t="s">
        <v>1028</v>
      </c>
      <c r="E449" s="16">
        <v>27</v>
      </c>
      <c r="F449" s="16">
        <v>694</v>
      </c>
      <c r="G449" s="16">
        <v>694</v>
      </c>
      <c r="H449" s="16">
        <v>688</v>
      </c>
      <c r="I449" s="16">
        <v>693</v>
      </c>
      <c r="J449" s="16">
        <v>691</v>
      </c>
      <c r="K449" s="16">
        <v>699</v>
      </c>
      <c r="L449" s="16">
        <v>689</v>
      </c>
      <c r="M449" s="16">
        <v>684</v>
      </c>
      <c r="N449" s="16">
        <v>690</v>
      </c>
      <c r="O449" s="16">
        <v>688</v>
      </c>
      <c r="P449" s="16">
        <v>686</v>
      </c>
      <c r="Q449" s="16">
        <v>678</v>
      </c>
      <c r="R449" s="15">
        <v>46169380</v>
      </c>
      <c r="S449" s="16">
        <v>690</v>
      </c>
      <c r="T449" s="15">
        <v>66912</v>
      </c>
      <c r="U449" s="15">
        <v>1287</v>
      </c>
      <c r="V449" s="15">
        <v>11209227</v>
      </c>
      <c r="W449" s="15">
        <v>11207614</v>
      </c>
      <c r="X449" s="15">
        <v>12001910</v>
      </c>
      <c r="Y449" s="15">
        <v>11750629</v>
      </c>
      <c r="Z449" s="16">
        <v>26</v>
      </c>
      <c r="AA449" s="16">
        <v>27</v>
      </c>
      <c r="AB449" s="16">
        <v>27</v>
      </c>
      <c r="AC449" s="16">
        <v>26</v>
      </c>
    </row>
    <row r="450" spans="1:29" ht="12.75" customHeight="1" x14ac:dyDescent="0.2">
      <c r="A450" s="12"/>
      <c r="B450" s="47"/>
      <c r="C450" s="12">
        <v>333511</v>
      </c>
      <c r="D450" s="13" t="s">
        <v>540</v>
      </c>
      <c r="E450" s="16">
        <v>21</v>
      </c>
      <c r="F450" s="16">
        <v>608</v>
      </c>
      <c r="G450" s="16">
        <v>631</v>
      </c>
      <c r="H450" s="16">
        <v>629</v>
      </c>
      <c r="I450" s="16">
        <v>631</v>
      </c>
      <c r="J450" s="16">
        <v>639</v>
      </c>
      <c r="K450" s="16">
        <v>640</v>
      </c>
      <c r="L450" s="16">
        <v>647</v>
      </c>
      <c r="M450" s="16">
        <v>650</v>
      </c>
      <c r="N450" s="16">
        <v>637</v>
      </c>
      <c r="O450" s="16">
        <v>637</v>
      </c>
      <c r="P450" s="16">
        <v>628</v>
      </c>
      <c r="Q450" s="16">
        <v>632</v>
      </c>
      <c r="R450" s="15">
        <v>46372622</v>
      </c>
      <c r="S450" s="16">
        <v>634</v>
      </c>
      <c r="T450" s="15">
        <v>73143</v>
      </c>
      <c r="U450" s="15">
        <v>1407</v>
      </c>
      <c r="V450" s="15">
        <v>14412506</v>
      </c>
      <c r="W450" s="15">
        <v>9128379</v>
      </c>
      <c r="X450" s="15">
        <v>11630168</v>
      </c>
      <c r="Y450" s="15">
        <v>11201569</v>
      </c>
      <c r="Z450" s="16">
        <v>21</v>
      </c>
      <c r="AA450" s="16">
        <v>21</v>
      </c>
      <c r="AB450" s="16">
        <v>20</v>
      </c>
      <c r="AC450" s="16">
        <v>20</v>
      </c>
    </row>
    <row r="451" spans="1:29" ht="12.75" customHeight="1" x14ac:dyDescent="0.2">
      <c r="A451" s="12"/>
      <c r="B451" s="47"/>
      <c r="C451" s="12">
        <v>333514</v>
      </c>
      <c r="D451" s="13" t="s">
        <v>1029</v>
      </c>
      <c r="E451" s="16">
        <v>15</v>
      </c>
      <c r="F451" s="16" t="s">
        <v>885</v>
      </c>
      <c r="G451" s="16" t="s">
        <v>885</v>
      </c>
      <c r="H451" s="16" t="s">
        <v>885</v>
      </c>
      <c r="I451" s="16" t="s">
        <v>885</v>
      </c>
      <c r="J451" s="16" t="s">
        <v>885</v>
      </c>
      <c r="K451" s="16" t="s">
        <v>885</v>
      </c>
      <c r="L451" s="16" t="s">
        <v>885</v>
      </c>
      <c r="M451" s="16" t="s">
        <v>885</v>
      </c>
      <c r="N451" s="16" t="s">
        <v>885</v>
      </c>
      <c r="O451" s="16" t="s">
        <v>885</v>
      </c>
      <c r="P451" s="16" t="s">
        <v>885</v>
      </c>
      <c r="Q451" s="16" t="s">
        <v>885</v>
      </c>
      <c r="R451" s="15" t="s">
        <v>885</v>
      </c>
      <c r="S451" s="16" t="s">
        <v>885</v>
      </c>
      <c r="T451" s="15" t="s">
        <v>885</v>
      </c>
      <c r="U451" s="15" t="s">
        <v>885</v>
      </c>
      <c r="V451" s="15" t="s">
        <v>885</v>
      </c>
      <c r="W451" s="15" t="s">
        <v>885</v>
      </c>
      <c r="X451" s="15" t="s">
        <v>885</v>
      </c>
      <c r="Y451" s="15" t="s">
        <v>885</v>
      </c>
      <c r="Z451" s="16" t="s">
        <v>885</v>
      </c>
      <c r="AA451" s="16" t="s">
        <v>885</v>
      </c>
      <c r="AB451" s="16" t="s">
        <v>885</v>
      </c>
      <c r="AC451" s="16" t="s">
        <v>885</v>
      </c>
    </row>
    <row r="452" spans="1:29" ht="12.75" customHeight="1" x14ac:dyDescent="0.2">
      <c r="A452" s="12"/>
      <c r="B452" s="47"/>
      <c r="C452" s="12">
        <v>333515</v>
      </c>
      <c r="D452" s="13" t="s">
        <v>858</v>
      </c>
      <c r="E452" s="16">
        <v>8</v>
      </c>
      <c r="F452" s="16">
        <v>162</v>
      </c>
      <c r="G452" s="16">
        <v>162</v>
      </c>
      <c r="H452" s="16">
        <v>137</v>
      </c>
      <c r="I452" s="16">
        <v>156</v>
      </c>
      <c r="J452" s="16">
        <v>152</v>
      </c>
      <c r="K452" s="16">
        <v>151</v>
      </c>
      <c r="L452" s="16">
        <v>153</v>
      </c>
      <c r="M452" s="16">
        <v>151</v>
      </c>
      <c r="N452" s="16">
        <v>147</v>
      </c>
      <c r="O452" s="16">
        <v>146</v>
      </c>
      <c r="P452" s="16">
        <v>143</v>
      </c>
      <c r="Q452" s="16">
        <v>146</v>
      </c>
      <c r="R452" s="15">
        <v>9425695</v>
      </c>
      <c r="S452" s="16">
        <v>151</v>
      </c>
      <c r="T452" s="15">
        <v>62422</v>
      </c>
      <c r="U452" s="15">
        <v>1200</v>
      </c>
      <c r="V452" s="15">
        <v>2519670</v>
      </c>
      <c r="W452" s="15">
        <v>2371534</v>
      </c>
      <c r="X452" s="15">
        <v>2216736</v>
      </c>
      <c r="Y452" s="15">
        <v>2317755</v>
      </c>
      <c r="Z452" s="16">
        <v>9</v>
      </c>
      <c r="AA452" s="16">
        <v>9</v>
      </c>
      <c r="AB452" s="16">
        <v>7</v>
      </c>
      <c r="AC452" s="16">
        <v>7</v>
      </c>
    </row>
    <row r="453" spans="1:29" ht="12.75" customHeight="1" x14ac:dyDescent="0.2">
      <c r="A453" s="12"/>
      <c r="B453" s="47"/>
      <c r="C453" s="12">
        <v>333517</v>
      </c>
      <c r="D453" s="13" t="s">
        <v>539</v>
      </c>
      <c r="E453" s="16">
        <v>11</v>
      </c>
      <c r="F453" s="16">
        <v>947</v>
      </c>
      <c r="G453" s="16">
        <v>945</v>
      </c>
      <c r="H453" s="16">
        <v>941</v>
      </c>
      <c r="I453" s="16">
        <v>963</v>
      </c>
      <c r="J453" s="16">
        <v>978</v>
      </c>
      <c r="K453" s="16">
        <v>993</v>
      </c>
      <c r="L453" s="16">
        <v>1002</v>
      </c>
      <c r="M453" s="16">
        <v>1002</v>
      </c>
      <c r="N453" s="16">
        <v>987</v>
      </c>
      <c r="O453" s="16">
        <v>980</v>
      </c>
      <c r="P453" s="16">
        <v>999</v>
      </c>
      <c r="Q453" s="16">
        <v>1007</v>
      </c>
      <c r="R453" s="15">
        <v>105916776</v>
      </c>
      <c r="S453" s="16">
        <v>979</v>
      </c>
      <c r="T453" s="15">
        <v>108189</v>
      </c>
      <c r="U453" s="15">
        <v>2081</v>
      </c>
      <c r="V453" s="15">
        <v>22818601</v>
      </c>
      <c r="W453" s="15">
        <v>26412874</v>
      </c>
      <c r="X453" s="15">
        <v>24402892</v>
      </c>
      <c r="Y453" s="15">
        <v>32282409</v>
      </c>
      <c r="Z453" s="16">
        <v>11</v>
      </c>
      <c r="AA453" s="16">
        <v>11</v>
      </c>
      <c r="AB453" s="16">
        <v>11</v>
      </c>
      <c r="AC453" s="16">
        <v>11</v>
      </c>
    </row>
    <row r="454" spans="1:29" ht="12.75" customHeight="1" x14ac:dyDescent="0.2">
      <c r="A454" s="12"/>
      <c r="B454" s="47"/>
      <c r="C454" s="12">
        <v>333519</v>
      </c>
      <c r="D454" s="13" t="s">
        <v>1030</v>
      </c>
      <c r="E454" s="16" t="s">
        <v>885</v>
      </c>
      <c r="F454" s="16" t="s">
        <v>885</v>
      </c>
      <c r="G454" s="16" t="s">
        <v>885</v>
      </c>
      <c r="H454" s="16" t="s">
        <v>885</v>
      </c>
      <c r="I454" s="16" t="s">
        <v>885</v>
      </c>
      <c r="J454" s="16" t="s">
        <v>885</v>
      </c>
      <c r="K454" s="16" t="s">
        <v>885</v>
      </c>
      <c r="L454" s="16" t="s">
        <v>885</v>
      </c>
      <c r="M454" s="16" t="s">
        <v>885</v>
      </c>
      <c r="N454" s="16" t="s">
        <v>885</v>
      </c>
      <c r="O454" s="16" t="s">
        <v>885</v>
      </c>
      <c r="P454" s="16" t="s">
        <v>885</v>
      </c>
      <c r="Q454" s="16" t="s">
        <v>885</v>
      </c>
      <c r="R454" s="15" t="s">
        <v>885</v>
      </c>
      <c r="S454" s="16" t="s">
        <v>885</v>
      </c>
      <c r="T454" s="15" t="s">
        <v>885</v>
      </c>
      <c r="U454" s="15" t="s">
        <v>885</v>
      </c>
      <c r="V454" s="15" t="s">
        <v>885</v>
      </c>
      <c r="W454" s="15" t="s">
        <v>885</v>
      </c>
      <c r="X454" s="15" t="s">
        <v>885</v>
      </c>
      <c r="Y454" s="15" t="s">
        <v>885</v>
      </c>
      <c r="Z454" s="16" t="s">
        <v>885</v>
      </c>
      <c r="AA454" s="16" t="s">
        <v>885</v>
      </c>
      <c r="AB454" s="16" t="s">
        <v>885</v>
      </c>
      <c r="AC454" s="16" t="s">
        <v>885</v>
      </c>
    </row>
    <row r="455" spans="1:29" ht="12.75" customHeight="1" x14ac:dyDescent="0.2">
      <c r="A455" s="12"/>
      <c r="B455" s="47"/>
      <c r="C455" s="12">
        <v>333611</v>
      </c>
      <c r="D455" s="13" t="s">
        <v>859</v>
      </c>
      <c r="E455" s="16">
        <v>8</v>
      </c>
      <c r="F455" s="16">
        <v>79</v>
      </c>
      <c r="G455" s="16">
        <v>78</v>
      </c>
      <c r="H455" s="16">
        <v>78</v>
      </c>
      <c r="I455" s="16">
        <v>84</v>
      </c>
      <c r="J455" s="16">
        <v>86</v>
      </c>
      <c r="K455" s="16">
        <v>86</v>
      </c>
      <c r="L455" s="16">
        <v>88</v>
      </c>
      <c r="M455" s="16">
        <v>82</v>
      </c>
      <c r="N455" s="16">
        <v>80</v>
      </c>
      <c r="O455" s="16">
        <v>75</v>
      </c>
      <c r="P455" s="16">
        <v>72</v>
      </c>
      <c r="Q455" s="16">
        <v>74</v>
      </c>
      <c r="R455" s="15">
        <v>8625575</v>
      </c>
      <c r="S455" s="16">
        <v>80</v>
      </c>
      <c r="T455" s="15">
        <v>107820</v>
      </c>
      <c r="U455" s="15">
        <v>2073</v>
      </c>
      <c r="V455" s="15">
        <v>1864842</v>
      </c>
      <c r="W455" s="15">
        <v>2706539</v>
      </c>
      <c r="X455" s="15">
        <v>1974645</v>
      </c>
      <c r="Y455" s="15">
        <v>2079549</v>
      </c>
      <c r="Z455" s="16">
        <v>8</v>
      </c>
      <c r="AA455" s="16">
        <v>8</v>
      </c>
      <c r="AB455" s="16">
        <v>8</v>
      </c>
      <c r="AC455" s="16">
        <v>8</v>
      </c>
    </row>
    <row r="456" spans="1:29" ht="12.75" customHeight="1" x14ac:dyDescent="0.2">
      <c r="A456" s="12"/>
      <c r="B456" s="47"/>
      <c r="C456" s="12">
        <v>333612</v>
      </c>
      <c r="D456" s="13" t="s">
        <v>1031</v>
      </c>
      <c r="E456" s="16" t="s">
        <v>885</v>
      </c>
      <c r="F456" s="16" t="s">
        <v>885</v>
      </c>
      <c r="G456" s="16" t="s">
        <v>885</v>
      </c>
      <c r="H456" s="16" t="s">
        <v>885</v>
      </c>
      <c r="I456" s="16" t="s">
        <v>885</v>
      </c>
      <c r="J456" s="16" t="s">
        <v>885</v>
      </c>
      <c r="K456" s="16" t="s">
        <v>885</v>
      </c>
      <c r="L456" s="16" t="s">
        <v>885</v>
      </c>
      <c r="M456" s="16" t="s">
        <v>885</v>
      </c>
      <c r="N456" s="16" t="s">
        <v>885</v>
      </c>
      <c r="O456" s="16" t="s">
        <v>885</v>
      </c>
      <c r="P456" s="16" t="s">
        <v>885</v>
      </c>
      <c r="Q456" s="16" t="s">
        <v>885</v>
      </c>
      <c r="R456" s="15" t="s">
        <v>885</v>
      </c>
      <c r="S456" s="16" t="s">
        <v>885</v>
      </c>
      <c r="T456" s="15" t="s">
        <v>885</v>
      </c>
      <c r="U456" s="15" t="s">
        <v>885</v>
      </c>
      <c r="V456" s="15" t="s">
        <v>885</v>
      </c>
      <c r="W456" s="15" t="s">
        <v>885</v>
      </c>
      <c r="X456" s="15" t="s">
        <v>885</v>
      </c>
      <c r="Y456" s="15" t="s">
        <v>885</v>
      </c>
      <c r="Z456" s="16" t="s">
        <v>885</v>
      </c>
      <c r="AA456" s="16" t="s">
        <v>885</v>
      </c>
      <c r="AB456" s="16" t="s">
        <v>885</v>
      </c>
      <c r="AC456" s="16" t="s">
        <v>885</v>
      </c>
    </row>
    <row r="457" spans="1:29" ht="12.75" customHeight="1" x14ac:dyDescent="0.2">
      <c r="A457" s="12"/>
      <c r="B457" s="47"/>
      <c r="C457" s="12">
        <v>333613</v>
      </c>
      <c r="D457" s="13" t="s">
        <v>860</v>
      </c>
      <c r="E457" s="16">
        <v>5</v>
      </c>
      <c r="F457" s="16">
        <v>43</v>
      </c>
      <c r="G457" s="16">
        <v>43</v>
      </c>
      <c r="H457" s="16">
        <v>46</v>
      </c>
      <c r="I457" s="16">
        <v>46</v>
      </c>
      <c r="J457" s="16">
        <v>44</v>
      </c>
      <c r="K457" s="16">
        <v>44</v>
      </c>
      <c r="L457" s="16">
        <v>41</v>
      </c>
      <c r="M457" s="16">
        <v>42</v>
      </c>
      <c r="N457" s="16">
        <v>44</v>
      </c>
      <c r="O457" s="16">
        <v>47</v>
      </c>
      <c r="P457" s="16">
        <v>46</v>
      </c>
      <c r="Q457" s="16">
        <v>48</v>
      </c>
      <c r="R457" s="15">
        <v>3504981</v>
      </c>
      <c r="S457" s="16">
        <v>45</v>
      </c>
      <c r="T457" s="15">
        <v>77888</v>
      </c>
      <c r="U457" s="15">
        <v>1498</v>
      </c>
      <c r="V457" s="15">
        <v>865691</v>
      </c>
      <c r="W457" s="15">
        <v>875547</v>
      </c>
      <c r="X457" s="15">
        <v>777314</v>
      </c>
      <c r="Y457" s="15">
        <v>986429</v>
      </c>
      <c r="Z457" s="16">
        <v>5</v>
      </c>
      <c r="AA457" s="16">
        <v>5</v>
      </c>
      <c r="AB457" s="16">
        <v>5</v>
      </c>
      <c r="AC457" s="16">
        <v>5</v>
      </c>
    </row>
    <row r="458" spans="1:29" ht="12.75" customHeight="1" x14ac:dyDescent="0.2">
      <c r="A458" s="12"/>
      <c r="B458" s="47"/>
      <c r="C458" s="12">
        <v>333618</v>
      </c>
      <c r="D458" s="13" t="s">
        <v>538</v>
      </c>
      <c r="E458" s="16" t="s">
        <v>885</v>
      </c>
      <c r="F458" s="16" t="s">
        <v>885</v>
      </c>
      <c r="G458" s="16" t="s">
        <v>885</v>
      </c>
      <c r="H458" s="16" t="s">
        <v>885</v>
      </c>
      <c r="I458" s="16" t="s">
        <v>885</v>
      </c>
      <c r="J458" s="16" t="s">
        <v>885</v>
      </c>
      <c r="K458" s="16" t="s">
        <v>885</v>
      </c>
      <c r="L458" s="16" t="s">
        <v>885</v>
      </c>
      <c r="M458" s="16" t="s">
        <v>885</v>
      </c>
      <c r="N458" s="16" t="s">
        <v>885</v>
      </c>
      <c r="O458" s="16" t="s">
        <v>885</v>
      </c>
      <c r="P458" s="16" t="s">
        <v>885</v>
      </c>
      <c r="Q458" s="16" t="s">
        <v>885</v>
      </c>
      <c r="R458" s="15" t="s">
        <v>885</v>
      </c>
      <c r="S458" s="16" t="s">
        <v>885</v>
      </c>
      <c r="T458" s="15" t="s">
        <v>885</v>
      </c>
      <c r="U458" s="15" t="s">
        <v>885</v>
      </c>
      <c r="V458" s="15" t="s">
        <v>885</v>
      </c>
      <c r="W458" s="15" t="s">
        <v>885</v>
      </c>
      <c r="X458" s="15" t="s">
        <v>885</v>
      </c>
      <c r="Y458" s="15" t="s">
        <v>885</v>
      </c>
      <c r="Z458" s="16" t="s">
        <v>885</v>
      </c>
      <c r="AA458" s="16" t="s">
        <v>885</v>
      </c>
      <c r="AB458" s="16" t="s">
        <v>885</v>
      </c>
      <c r="AC458" s="16" t="s">
        <v>885</v>
      </c>
    </row>
    <row r="459" spans="1:29" ht="12.75" customHeight="1" x14ac:dyDescent="0.2">
      <c r="A459" s="12"/>
      <c r="B459" s="47"/>
      <c r="C459" s="12">
        <v>333912</v>
      </c>
      <c r="D459" s="13" t="s">
        <v>537</v>
      </c>
      <c r="E459" s="16">
        <v>7</v>
      </c>
      <c r="F459" s="16">
        <v>28</v>
      </c>
      <c r="G459" s="16">
        <v>29</v>
      </c>
      <c r="H459" s="16">
        <v>29</v>
      </c>
      <c r="I459" s="16">
        <v>20</v>
      </c>
      <c r="J459" s="16">
        <v>20</v>
      </c>
      <c r="K459" s="16">
        <v>20</v>
      </c>
      <c r="L459" s="16">
        <v>20</v>
      </c>
      <c r="M459" s="16">
        <v>20</v>
      </c>
      <c r="N459" s="16">
        <v>18</v>
      </c>
      <c r="O459" s="16">
        <v>17</v>
      </c>
      <c r="P459" s="16">
        <v>18</v>
      </c>
      <c r="Q459" s="16">
        <v>18</v>
      </c>
      <c r="R459" s="15">
        <v>1183851</v>
      </c>
      <c r="S459" s="16">
        <v>21</v>
      </c>
      <c r="T459" s="15">
        <v>56374</v>
      </c>
      <c r="U459" s="15">
        <v>1084</v>
      </c>
      <c r="V459" s="15">
        <v>377734</v>
      </c>
      <c r="W459" s="15">
        <v>270256</v>
      </c>
      <c r="X459" s="15">
        <v>220034</v>
      </c>
      <c r="Y459" s="15">
        <v>315827</v>
      </c>
      <c r="Z459" s="16">
        <v>7</v>
      </c>
      <c r="AA459" s="16">
        <v>7</v>
      </c>
      <c r="AB459" s="16">
        <v>6</v>
      </c>
      <c r="AC459" s="16">
        <v>6</v>
      </c>
    </row>
    <row r="460" spans="1:29" ht="12.75" customHeight="1" x14ac:dyDescent="0.2">
      <c r="A460" s="12"/>
      <c r="B460" s="47"/>
      <c r="C460" s="12">
        <v>333914</v>
      </c>
      <c r="D460" s="13" t="s">
        <v>879</v>
      </c>
      <c r="E460" s="16">
        <v>11</v>
      </c>
      <c r="F460" s="16">
        <v>300</v>
      </c>
      <c r="G460" s="16">
        <v>300</v>
      </c>
      <c r="H460" s="16">
        <v>300</v>
      </c>
      <c r="I460" s="16">
        <v>296</v>
      </c>
      <c r="J460" s="16">
        <v>299</v>
      </c>
      <c r="K460" s="16">
        <v>308</v>
      </c>
      <c r="L460" s="16">
        <v>311</v>
      </c>
      <c r="M460" s="16">
        <v>316</v>
      </c>
      <c r="N460" s="16">
        <v>313</v>
      </c>
      <c r="O460" s="16">
        <v>307</v>
      </c>
      <c r="P460" s="16">
        <v>304</v>
      </c>
      <c r="Q460" s="16">
        <v>302</v>
      </c>
      <c r="R460" s="15">
        <v>28340823</v>
      </c>
      <c r="S460" s="16">
        <v>305</v>
      </c>
      <c r="T460" s="15">
        <v>92921</v>
      </c>
      <c r="U460" s="15">
        <v>1787</v>
      </c>
      <c r="V460" s="15">
        <v>6373813</v>
      </c>
      <c r="W460" s="15">
        <v>6581308</v>
      </c>
      <c r="X460" s="15">
        <v>7466887</v>
      </c>
      <c r="Y460" s="15">
        <v>7918815</v>
      </c>
      <c r="Z460" s="16">
        <v>11</v>
      </c>
      <c r="AA460" s="16">
        <v>12</v>
      </c>
      <c r="AB460" s="16">
        <v>10</v>
      </c>
      <c r="AC460" s="16">
        <v>10</v>
      </c>
    </row>
    <row r="461" spans="1:29" ht="12.75" customHeight="1" x14ac:dyDescent="0.2">
      <c r="A461" s="12"/>
      <c r="B461" s="47"/>
      <c r="C461" s="12">
        <v>333921</v>
      </c>
      <c r="D461" s="13" t="s">
        <v>536</v>
      </c>
      <c r="E461" s="16" t="s">
        <v>885</v>
      </c>
      <c r="F461" s="16" t="s">
        <v>885</v>
      </c>
      <c r="G461" s="16" t="s">
        <v>885</v>
      </c>
      <c r="H461" s="16" t="s">
        <v>885</v>
      </c>
      <c r="I461" s="16" t="s">
        <v>885</v>
      </c>
      <c r="J461" s="16" t="s">
        <v>885</v>
      </c>
      <c r="K461" s="16" t="s">
        <v>885</v>
      </c>
      <c r="L461" s="16" t="s">
        <v>885</v>
      </c>
      <c r="M461" s="16" t="s">
        <v>885</v>
      </c>
      <c r="N461" s="16" t="s">
        <v>885</v>
      </c>
      <c r="O461" s="16" t="s">
        <v>885</v>
      </c>
      <c r="P461" s="16" t="s">
        <v>885</v>
      </c>
      <c r="Q461" s="16" t="s">
        <v>885</v>
      </c>
      <c r="R461" s="15" t="s">
        <v>885</v>
      </c>
      <c r="S461" s="16" t="s">
        <v>885</v>
      </c>
      <c r="T461" s="15" t="s">
        <v>885</v>
      </c>
      <c r="U461" s="15" t="s">
        <v>885</v>
      </c>
      <c r="V461" s="15" t="s">
        <v>885</v>
      </c>
      <c r="W461" s="15" t="s">
        <v>885</v>
      </c>
      <c r="X461" s="15" t="s">
        <v>885</v>
      </c>
      <c r="Y461" s="15" t="s">
        <v>885</v>
      </c>
      <c r="Z461" s="16" t="s">
        <v>885</v>
      </c>
      <c r="AA461" s="16" t="s">
        <v>885</v>
      </c>
      <c r="AB461" s="16" t="s">
        <v>885</v>
      </c>
      <c r="AC461" s="16" t="s">
        <v>885</v>
      </c>
    </row>
    <row r="462" spans="1:29" ht="12.75" customHeight="1" x14ac:dyDescent="0.2">
      <c r="A462" s="12"/>
      <c r="B462" s="47"/>
      <c r="C462" s="12">
        <v>333922</v>
      </c>
      <c r="D462" s="13" t="s">
        <v>861</v>
      </c>
      <c r="E462" s="16">
        <v>12</v>
      </c>
      <c r="F462" s="16">
        <v>192</v>
      </c>
      <c r="G462" s="16">
        <v>187</v>
      </c>
      <c r="H462" s="16">
        <v>191</v>
      </c>
      <c r="I462" s="16">
        <v>186</v>
      </c>
      <c r="J462" s="16">
        <v>186</v>
      </c>
      <c r="K462" s="16">
        <v>181</v>
      </c>
      <c r="L462" s="16">
        <v>180</v>
      </c>
      <c r="M462" s="16">
        <v>178</v>
      </c>
      <c r="N462" s="16">
        <v>179</v>
      </c>
      <c r="O462" s="16">
        <v>179</v>
      </c>
      <c r="P462" s="16">
        <v>187</v>
      </c>
      <c r="Q462" s="16">
        <v>187</v>
      </c>
      <c r="R462" s="15">
        <v>15755105</v>
      </c>
      <c r="S462" s="16">
        <v>184</v>
      </c>
      <c r="T462" s="15">
        <v>85626</v>
      </c>
      <c r="U462" s="15">
        <v>1647</v>
      </c>
      <c r="V462" s="15">
        <v>4314962</v>
      </c>
      <c r="W462" s="15">
        <v>4146722</v>
      </c>
      <c r="X462" s="15">
        <v>3841295</v>
      </c>
      <c r="Y462" s="15">
        <v>3452126</v>
      </c>
      <c r="Z462" s="16">
        <v>12</v>
      </c>
      <c r="AA462" s="16">
        <v>12</v>
      </c>
      <c r="AB462" s="16">
        <v>12</v>
      </c>
      <c r="AC462" s="16">
        <v>12</v>
      </c>
    </row>
    <row r="463" spans="1:29" ht="12.75" customHeight="1" x14ac:dyDescent="0.2">
      <c r="A463" s="12"/>
      <c r="B463" s="47"/>
      <c r="C463" s="12">
        <v>333923</v>
      </c>
      <c r="D463" s="13" t="s">
        <v>1032</v>
      </c>
      <c r="E463" s="16">
        <v>14</v>
      </c>
      <c r="F463" s="16">
        <v>1826</v>
      </c>
      <c r="G463" s="16">
        <v>1849</v>
      </c>
      <c r="H463" s="16">
        <v>1866</v>
      </c>
      <c r="I463" s="16">
        <v>1884</v>
      </c>
      <c r="J463" s="16">
        <v>1926</v>
      </c>
      <c r="K463" s="16">
        <v>1917</v>
      </c>
      <c r="L463" s="16">
        <v>1915</v>
      </c>
      <c r="M463" s="16">
        <v>1900</v>
      </c>
      <c r="N463" s="16">
        <v>1882</v>
      </c>
      <c r="O463" s="16">
        <v>1890</v>
      </c>
      <c r="P463" s="16">
        <v>1911</v>
      </c>
      <c r="Q463" s="16">
        <v>1979</v>
      </c>
      <c r="R463" s="15">
        <v>163029653</v>
      </c>
      <c r="S463" s="16">
        <v>1895</v>
      </c>
      <c r="T463" s="15">
        <v>86031</v>
      </c>
      <c r="U463" s="15">
        <v>1654</v>
      </c>
      <c r="V463" s="15">
        <v>45617963</v>
      </c>
      <c r="W463" s="15">
        <v>40869029</v>
      </c>
      <c r="X463" s="15">
        <v>34510469</v>
      </c>
      <c r="Y463" s="15">
        <v>42032192</v>
      </c>
      <c r="Z463" s="16">
        <v>15</v>
      </c>
      <c r="AA463" s="16">
        <v>14</v>
      </c>
      <c r="AB463" s="16">
        <v>14</v>
      </c>
      <c r="AC463" s="16">
        <v>14</v>
      </c>
    </row>
    <row r="464" spans="1:29" ht="12.75" customHeight="1" x14ac:dyDescent="0.2">
      <c r="A464" s="12"/>
      <c r="B464" s="47"/>
      <c r="C464" s="12">
        <v>333924</v>
      </c>
      <c r="D464" s="13" t="s">
        <v>1033</v>
      </c>
      <c r="E464" s="16">
        <v>10</v>
      </c>
      <c r="F464" s="16">
        <v>134</v>
      </c>
      <c r="G464" s="16">
        <v>133</v>
      </c>
      <c r="H464" s="16">
        <v>127</v>
      </c>
      <c r="I464" s="16">
        <v>131</v>
      </c>
      <c r="J464" s="16">
        <v>136</v>
      </c>
      <c r="K464" s="16">
        <v>128</v>
      </c>
      <c r="L464" s="16">
        <v>139</v>
      </c>
      <c r="M464" s="16">
        <v>135</v>
      </c>
      <c r="N464" s="16">
        <v>134</v>
      </c>
      <c r="O464" s="16">
        <v>136</v>
      </c>
      <c r="P464" s="16">
        <v>130</v>
      </c>
      <c r="Q464" s="16">
        <v>129</v>
      </c>
      <c r="R464" s="15">
        <v>9226250</v>
      </c>
      <c r="S464" s="16">
        <v>133</v>
      </c>
      <c r="T464" s="15">
        <v>69370</v>
      </c>
      <c r="U464" s="15">
        <v>1334</v>
      </c>
      <c r="V464" s="15">
        <v>2247714</v>
      </c>
      <c r="W464" s="15">
        <v>2247634</v>
      </c>
      <c r="X464" s="15">
        <v>2403451</v>
      </c>
      <c r="Y464" s="15">
        <v>2327451</v>
      </c>
      <c r="Z464" s="16">
        <v>9</v>
      </c>
      <c r="AA464" s="16">
        <v>9</v>
      </c>
      <c r="AB464" s="16">
        <v>10</v>
      </c>
      <c r="AC464" s="16">
        <v>10</v>
      </c>
    </row>
    <row r="465" spans="1:29" ht="12.75" customHeight="1" x14ac:dyDescent="0.2">
      <c r="A465" s="12"/>
      <c r="B465" s="47"/>
      <c r="C465" s="12">
        <v>333991</v>
      </c>
      <c r="D465" s="13" t="s">
        <v>1034</v>
      </c>
      <c r="E465" s="16" t="s">
        <v>885</v>
      </c>
      <c r="F465" s="16" t="s">
        <v>885</v>
      </c>
      <c r="G465" s="16" t="s">
        <v>885</v>
      </c>
      <c r="H465" s="16" t="s">
        <v>885</v>
      </c>
      <c r="I465" s="16" t="s">
        <v>885</v>
      </c>
      <c r="J465" s="16" t="s">
        <v>885</v>
      </c>
      <c r="K465" s="16" t="s">
        <v>885</v>
      </c>
      <c r="L465" s="16" t="s">
        <v>885</v>
      </c>
      <c r="M465" s="16" t="s">
        <v>885</v>
      </c>
      <c r="N465" s="16" t="s">
        <v>885</v>
      </c>
      <c r="O465" s="16" t="s">
        <v>885</v>
      </c>
      <c r="P465" s="16" t="s">
        <v>885</v>
      </c>
      <c r="Q465" s="16" t="s">
        <v>885</v>
      </c>
      <c r="R465" s="15" t="s">
        <v>885</v>
      </c>
      <c r="S465" s="16" t="s">
        <v>885</v>
      </c>
      <c r="T465" s="15" t="s">
        <v>885</v>
      </c>
      <c r="U465" s="15" t="s">
        <v>885</v>
      </c>
      <c r="V465" s="15" t="s">
        <v>885</v>
      </c>
      <c r="W465" s="15" t="s">
        <v>885</v>
      </c>
      <c r="X465" s="15" t="s">
        <v>885</v>
      </c>
      <c r="Y465" s="15" t="s">
        <v>885</v>
      </c>
      <c r="Z465" s="16" t="s">
        <v>885</v>
      </c>
      <c r="AA465" s="16" t="s">
        <v>885</v>
      </c>
      <c r="AB465" s="16" t="s">
        <v>885</v>
      </c>
      <c r="AC465" s="16" t="s">
        <v>885</v>
      </c>
    </row>
    <row r="466" spans="1:29" ht="12.75" customHeight="1" x14ac:dyDescent="0.2">
      <c r="A466" s="12"/>
      <c r="B466" s="47"/>
      <c r="C466" s="12">
        <v>333992</v>
      </c>
      <c r="D466" s="13" t="s">
        <v>535</v>
      </c>
      <c r="E466" s="16">
        <v>8</v>
      </c>
      <c r="F466" s="16">
        <v>133</v>
      </c>
      <c r="G466" s="16">
        <v>135</v>
      </c>
      <c r="H466" s="16">
        <v>132</v>
      </c>
      <c r="I466" s="16">
        <v>134</v>
      </c>
      <c r="J466" s="16">
        <v>136</v>
      </c>
      <c r="K466" s="16">
        <v>137</v>
      </c>
      <c r="L466" s="16">
        <v>142</v>
      </c>
      <c r="M466" s="16">
        <v>142</v>
      </c>
      <c r="N466" s="16">
        <v>140</v>
      </c>
      <c r="O466" s="16">
        <v>139</v>
      </c>
      <c r="P466" s="16">
        <v>140</v>
      </c>
      <c r="Q466" s="16">
        <v>136</v>
      </c>
      <c r="R466" s="15">
        <v>8938865</v>
      </c>
      <c r="S466" s="16">
        <v>137</v>
      </c>
      <c r="T466" s="15">
        <v>65247</v>
      </c>
      <c r="U466" s="15">
        <v>1255</v>
      </c>
      <c r="V466" s="15">
        <v>2196531</v>
      </c>
      <c r="W466" s="15">
        <v>2168261</v>
      </c>
      <c r="X466" s="15">
        <v>2165441</v>
      </c>
      <c r="Y466" s="15">
        <v>2408632</v>
      </c>
      <c r="Z466" s="16">
        <v>7</v>
      </c>
      <c r="AA466" s="16">
        <v>7</v>
      </c>
      <c r="AB466" s="16">
        <v>8</v>
      </c>
      <c r="AC466" s="16">
        <v>8</v>
      </c>
    </row>
    <row r="467" spans="1:29" ht="12.75" customHeight="1" x14ac:dyDescent="0.2">
      <c r="A467" s="12"/>
      <c r="B467" s="47"/>
      <c r="C467" s="12">
        <v>333993</v>
      </c>
      <c r="D467" s="13" t="s">
        <v>534</v>
      </c>
      <c r="E467" s="16">
        <v>22</v>
      </c>
      <c r="F467" s="16">
        <v>657</v>
      </c>
      <c r="G467" s="16">
        <v>688</v>
      </c>
      <c r="H467" s="16">
        <v>682</v>
      </c>
      <c r="I467" s="16">
        <v>673</v>
      </c>
      <c r="J467" s="16">
        <v>672</v>
      </c>
      <c r="K467" s="16">
        <v>808</v>
      </c>
      <c r="L467" s="16">
        <v>817</v>
      </c>
      <c r="M467" s="16">
        <v>682</v>
      </c>
      <c r="N467" s="16">
        <v>644</v>
      </c>
      <c r="O467" s="16">
        <v>631</v>
      </c>
      <c r="P467" s="16">
        <v>621</v>
      </c>
      <c r="Q467" s="16">
        <v>637</v>
      </c>
      <c r="R467" s="15">
        <v>50291251</v>
      </c>
      <c r="S467" s="16">
        <v>684</v>
      </c>
      <c r="T467" s="15">
        <v>73525</v>
      </c>
      <c r="U467" s="15">
        <v>1414</v>
      </c>
      <c r="V467" s="15">
        <v>13640609</v>
      </c>
      <c r="W467" s="15">
        <v>11758696</v>
      </c>
      <c r="X467" s="15">
        <v>12699742</v>
      </c>
      <c r="Y467" s="15">
        <v>12192204</v>
      </c>
      <c r="Z467" s="16">
        <v>22</v>
      </c>
      <c r="AA467" s="16">
        <v>22</v>
      </c>
      <c r="AB467" s="16">
        <v>22</v>
      </c>
      <c r="AC467" s="16">
        <v>22</v>
      </c>
    </row>
    <row r="468" spans="1:29" ht="12.75" customHeight="1" x14ac:dyDescent="0.2">
      <c r="A468" s="12"/>
      <c r="B468" s="47"/>
      <c r="C468" s="12">
        <v>333994</v>
      </c>
      <c r="D468" s="13" t="s">
        <v>862</v>
      </c>
      <c r="E468" s="16" t="s">
        <v>885</v>
      </c>
      <c r="F468" s="16" t="s">
        <v>885</v>
      </c>
      <c r="G468" s="16" t="s">
        <v>885</v>
      </c>
      <c r="H468" s="16" t="s">
        <v>885</v>
      </c>
      <c r="I468" s="16" t="s">
        <v>885</v>
      </c>
      <c r="J468" s="16" t="s">
        <v>885</v>
      </c>
      <c r="K468" s="16" t="s">
        <v>885</v>
      </c>
      <c r="L468" s="16" t="s">
        <v>885</v>
      </c>
      <c r="M468" s="16" t="s">
        <v>885</v>
      </c>
      <c r="N468" s="16" t="s">
        <v>885</v>
      </c>
      <c r="O468" s="16" t="s">
        <v>885</v>
      </c>
      <c r="P468" s="16" t="s">
        <v>885</v>
      </c>
      <c r="Q468" s="16" t="s">
        <v>885</v>
      </c>
      <c r="R468" s="15" t="s">
        <v>885</v>
      </c>
      <c r="S468" s="16" t="s">
        <v>885</v>
      </c>
      <c r="T468" s="15" t="s">
        <v>885</v>
      </c>
      <c r="U468" s="15" t="s">
        <v>885</v>
      </c>
      <c r="V468" s="15" t="s">
        <v>885</v>
      </c>
      <c r="W468" s="15" t="s">
        <v>885</v>
      </c>
      <c r="X468" s="15" t="s">
        <v>885</v>
      </c>
      <c r="Y468" s="15" t="s">
        <v>885</v>
      </c>
      <c r="Z468" s="16" t="s">
        <v>885</v>
      </c>
      <c r="AA468" s="16" t="s">
        <v>885</v>
      </c>
      <c r="AB468" s="16" t="s">
        <v>885</v>
      </c>
      <c r="AC468" s="16" t="s">
        <v>885</v>
      </c>
    </row>
    <row r="469" spans="1:29" ht="12.75" customHeight="1" x14ac:dyDescent="0.2">
      <c r="A469" s="12"/>
      <c r="B469" s="47"/>
      <c r="C469" s="12">
        <v>333995</v>
      </c>
      <c r="D469" s="13" t="s">
        <v>863</v>
      </c>
      <c r="E469" s="16">
        <v>7</v>
      </c>
      <c r="F469" s="16">
        <v>163</v>
      </c>
      <c r="G469" s="16">
        <v>165</v>
      </c>
      <c r="H469" s="16">
        <v>170</v>
      </c>
      <c r="I469" s="16">
        <v>175</v>
      </c>
      <c r="J469" s="16">
        <v>176</v>
      </c>
      <c r="K469" s="16">
        <v>180</v>
      </c>
      <c r="L469" s="16">
        <v>184</v>
      </c>
      <c r="M469" s="16">
        <v>177</v>
      </c>
      <c r="N469" s="16">
        <v>177</v>
      </c>
      <c r="O469" s="16">
        <v>178</v>
      </c>
      <c r="P469" s="16">
        <v>184</v>
      </c>
      <c r="Q469" s="16">
        <v>186</v>
      </c>
      <c r="R469" s="15">
        <v>17130295</v>
      </c>
      <c r="S469" s="16">
        <v>176</v>
      </c>
      <c r="T469" s="15">
        <v>97331</v>
      </c>
      <c r="U469" s="15">
        <v>1872</v>
      </c>
      <c r="V469" s="15">
        <v>4029742</v>
      </c>
      <c r="W469" s="15">
        <v>4246352</v>
      </c>
      <c r="X469" s="15">
        <v>4729412</v>
      </c>
      <c r="Y469" s="15">
        <v>4124789</v>
      </c>
      <c r="Z469" s="16">
        <v>8</v>
      </c>
      <c r="AA469" s="16">
        <v>7</v>
      </c>
      <c r="AB469" s="16">
        <v>7</v>
      </c>
      <c r="AC469" s="16">
        <v>7</v>
      </c>
    </row>
    <row r="470" spans="1:29" ht="12.75" customHeight="1" x14ac:dyDescent="0.2">
      <c r="A470" s="12"/>
      <c r="B470" s="47"/>
      <c r="C470" s="12">
        <v>333996</v>
      </c>
      <c r="D470" s="13" t="s">
        <v>533</v>
      </c>
      <c r="E470" s="16">
        <v>6</v>
      </c>
      <c r="F470" s="16">
        <v>32</v>
      </c>
      <c r="G470" s="16">
        <v>31</v>
      </c>
      <c r="H470" s="16">
        <v>33</v>
      </c>
      <c r="I470" s="16">
        <v>32</v>
      </c>
      <c r="J470" s="16">
        <v>31</v>
      </c>
      <c r="K470" s="16">
        <v>32</v>
      </c>
      <c r="L470" s="16">
        <v>33</v>
      </c>
      <c r="M470" s="16">
        <v>33</v>
      </c>
      <c r="N470" s="16">
        <v>34</v>
      </c>
      <c r="O470" s="16">
        <v>55</v>
      </c>
      <c r="P470" s="16">
        <v>56</v>
      </c>
      <c r="Q470" s="16">
        <v>54</v>
      </c>
      <c r="R470" s="15">
        <v>4791083</v>
      </c>
      <c r="S470" s="16">
        <v>38</v>
      </c>
      <c r="T470" s="15">
        <v>126081</v>
      </c>
      <c r="U470" s="15">
        <v>2425</v>
      </c>
      <c r="V470" s="15">
        <v>1486879</v>
      </c>
      <c r="W470" s="15">
        <v>899718</v>
      </c>
      <c r="X470" s="15">
        <v>917485</v>
      </c>
      <c r="Y470" s="15">
        <v>1487001</v>
      </c>
      <c r="Z470" s="16">
        <v>6</v>
      </c>
      <c r="AA470" s="16">
        <v>6</v>
      </c>
      <c r="AB470" s="16">
        <v>6</v>
      </c>
      <c r="AC470" s="16">
        <v>7</v>
      </c>
    </row>
    <row r="471" spans="1:29" ht="12.75" customHeight="1" x14ac:dyDescent="0.2">
      <c r="A471" s="12"/>
      <c r="B471" s="47"/>
      <c r="C471" s="12">
        <v>333998</v>
      </c>
      <c r="D471" s="13" t="s">
        <v>1035</v>
      </c>
      <c r="E471" s="16">
        <v>35</v>
      </c>
      <c r="F471" s="16">
        <v>742</v>
      </c>
      <c r="G471" s="16">
        <v>738</v>
      </c>
      <c r="H471" s="16">
        <v>741</v>
      </c>
      <c r="I471" s="16">
        <v>734</v>
      </c>
      <c r="J471" s="16">
        <v>735</v>
      </c>
      <c r="K471" s="16">
        <v>734</v>
      </c>
      <c r="L471" s="16">
        <v>726</v>
      </c>
      <c r="M471" s="16">
        <v>720</v>
      </c>
      <c r="N471" s="16">
        <v>737</v>
      </c>
      <c r="O471" s="16">
        <v>719</v>
      </c>
      <c r="P471" s="16">
        <v>718</v>
      </c>
      <c r="Q471" s="16">
        <v>712</v>
      </c>
      <c r="R471" s="15">
        <v>58516964</v>
      </c>
      <c r="S471" s="16">
        <v>730</v>
      </c>
      <c r="T471" s="15">
        <v>80160</v>
      </c>
      <c r="U471" s="15">
        <v>1542</v>
      </c>
      <c r="V471" s="15">
        <v>15656413</v>
      </c>
      <c r="W471" s="15">
        <v>14744906</v>
      </c>
      <c r="X471" s="15">
        <v>14044548</v>
      </c>
      <c r="Y471" s="15">
        <v>14071097</v>
      </c>
      <c r="Z471" s="16">
        <v>35</v>
      </c>
      <c r="AA471" s="16">
        <v>35</v>
      </c>
      <c r="AB471" s="16">
        <v>35</v>
      </c>
      <c r="AC471" s="16">
        <v>35</v>
      </c>
    </row>
    <row r="472" spans="1:29" ht="12.75" customHeight="1" x14ac:dyDescent="0.2">
      <c r="A472" s="12"/>
      <c r="B472" s="47"/>
      <c r="C472" s="12"/>
      <c r="D472" s="13" t="s">
        <v>8</v>
      </c>
      <c r="E472" s="16">
        <v>35</v>
      </c>
      <c r="F472" s="16">
        <v>346</v>
      </c>
      <c r="G472" s="16">
        <v>340</v>
      </c>
      <c r="H472" s="16">
        <v>341</v>
      </c>
      <c r="I472" s="16">
        <v>1461</v>
      </c>
      <c r="J472" s="16">
        <v>1474</v>
      </c>
      <c r="K472" s="16">
        <v>1519</v>
      </c>
      <c r="L472" s="16">
        <v>1588</v>
      </c>
      <c r="M472" s="16">
        <v>1619</v>
      </c>
      <c r="N472" s="16">
        <v>1680</v>
      </c>
      <c r="O472" s="16">
        <v>1666</v>
      </c>
      <c r="P472" s="16">
        <v>1658</v>
      </c>
      <c r="Q472" s="16">
        <v>1653</v>
      </c>
      <c r="R472" s="15">
        <v>110951056</v>
      </c>
      <c r="S472" s="16">
        <v>1279</v>
      </c>
      <c r="T472" s="15">
        <v>86748</v>
      </c>
      <c r="U472" s="15">
        <v>1668</v>
      </c>
      <c r="V472" s="15">
        <v>8393770</v>
      </c>
      <c r="W472" s="15">
        <v>29017924</v>
      </c>
      <c r="X472" s="15">
        <v>35590860</v>
      </c>
      <c r="Y472" s="15">
        <v>37948502</v>
      </c>
      <c r="Z472" s="16">
        <v>23</v>
      </c>
      <c r="AA472" s="16">
        <v>38</v>
      </c>
      <c r="AB472" s="16">
        <v>39</v>
      </c>
      <c r="AC472" s="16">
        <v>40</v>
      </c>
    </row>
    <row r="473" spans="1:29" ht="12.75" customHeight="1" x14ac:dyDescent="0.2">
      <c r="A473" s="12"/>
      <c r="B473" s="47">
        <v>334</v>
      </c>
      <c r="C473" s="12"/>
      <c r="D473" s="13" t="s">
        <v>35</v>
      </c>
      <c r="E473" s="16">
        <v>453</v>
      </c>
      <c r="F473" s="16">
        <v>18215</v>
      </c>
      <c r="G473" s="16">
        <v>18203</v>
      </c>
      <c r="H473" s="16">
        <v>18276</v>
      </c>
      <c r="I473" s="16">
        <v>18237</v>
      </c>
      <c r="J473" s="16">
        <v>18261</v>
      </c>
      <c r="K473" s="16">
        <v>18336</v>
      </c>
      <c r="L473" s="16">
        <v>18299</v>
      </c>
      <c r="M473" s="16">
        <v>18279</v>
      </c>
      <c r="N473" s="16">
        <v>18220</v>
      </c>
      <c r="O473" s="16">
        <v>18136</v>
      </c>
      <c r="P473" s="16">
        <v>18166</v>
      </c>
      <c r="Q473" s="16">
        <v>18173</v>
      </c>
      <c r="R473" s="15">
        <v>2174277434</v>
      </c>
      <c r="S473" s="16">
        <v>18233</v>
      </c>
      <c r="T473" s="15">
        <v>119250</v>
      </c>
      <c r="U473" s="15">
        <v>2293</v>
      </c>
      <c r="V473" s="15">
        <v>600356815</v>
      </c>
      <c r="W473" s="15">
        <v>509670396</v>
      </c>
      <c r="X473" s="15">
        <v>516882777</v>
      </c>
      <c r="Y473" s="15">
        <v>547367446</v>
      </c>
      <c r="Z473" s="16">
        <v>444</v>
      </c>
      <c r="AA473" s="16">
        <v>458</v>
      </c>
      <c r="AB473" s="16">
        <v>457</v>
      </c>
      <c r="AC473" s="16">
        <v>453</v>
      </c>
    </row>
    <row r="474" spans="1:29" ht="12.75" customHeight="1" x14ac:dyDescent="0.2">
      <c r="A474" s="12"/>
      <c r="B474" s="47"/>
      <c r="C474" s="12">
        <v>334111</v>
      </c>
      <c r="D474" s="13" t="s">
        <v>532</v>
      </c>
      <c r="E474" s="16">
        <v>22</v>
      </c>
      <c r="F474" s="16">
        <v>503</v>
      </c>
      <c r="G474" s="16">
        <v>491</v>
      </c>
      <c r="H474" s="16">
        <v>489</v>
      </c>
      <c r="I474" s="16">
        <v>496</v>
      </c>
      <c r="J474" s="16">
        <v>492</v>
      </c>
      <c r="K474" s="16">
        <v>500</v>
      </c>
      <c r="L474" s="16">
        <v>505</v>
      </c>
      <c r="M474" s="16">
        <v>505</v>
      </c>
      <c r="N474" s="16">
        <v>507</v>
      </c>
      <c r="O474" s="16">
        <v>510</v>
      </c>
      <c r="P474" s="16">
        <v>514</v>
      </c>
      <c r="Q474" s="16">
        <v>514</v>
      </c>
      <c r="R474" s="15">
        <v>98198480</v>
      </c>
      <c r="S474" s="16">
        <v>502</v>
      </c>
      <c r="T474" s="15">
        <v>195615</v>
      </c>
      <c r="U474" s="15">
        <v>3762</v>
      </c>
      <c r="V474" s="15">
        <v>22025962</v>
      </c>
      <c r="W474" s="15">
        <v>21204147</v>
      </c>
      <c r="X474" s="15">
        <v>21795282</v>
      </c>
      <c r="Y474" s="15">
        <v>33173089</v>
      </c>
      <c r="Z474" s="16">
        <v>22</v>
      </c>
      <c r="AA474" s="16">
        <v>23</v>
      </c>
      <c r="AB474" s="16">
        <v>22</v>
      </c>
      <c r="AC474" s="16">
        <v>21</v>
      </c>
    </row>
    <row r="475" spans="1:29" ht="12.75" customHeight="1" x14ac:dyDescent="0.2">
      <c r="A475" s="12"/>
      <c r="B475" s="47"/>
      <c r="C475" s="12">
        <v>334112</v>
      </c>
      <c r="D475" s="13" t="s">
        <v>531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5">
        <v>0</v>
      </c>
      <c r="S475" s="16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6">
        <v>0</v>
      </c>
      <c r="AA475" s="16">
        <v>0</v>
      </c>
      <c r="AB475" s="16">
        <v>0</v>
      </c>
      <c r="AC475" s="16">
        <v>0</v>
      </c>
    </row>
    <row r="476" spans="1:29" ht="12.75" customHeight="1" x14ac:dyDescent="0.2">
      <c r="A476" s="12"/>
      <c r="B476" s="47"/>
      <c r="C476" s="12">
        <v>334118</v>
      </c>
      <c r="D476" s="13" t="s">
        <v>1036</v>
      </c>
      <c r="E476" s="16">
        <v>25</v>
      </c>
      <c r="F476" s="16">
        <v>294</v>
      </c>
      <c r="G476" s="16">
        <v>302</v>
      </c>
      <c r="H476" s="16">
        <v>312</v>
      </c>
      <c r="I476" s="16">
        <v>317</v>
      </c>
      <c r="J476" s="16">
        <v>311</v>
      </c>
      <c r="K476" s="16">
        <v>319</v>
      </c>
      <c r="L476" s="16">
        <v>325</v>
      </c>
      <c r="M476" s="16">
        <v>316</v>
      </c>
      <c r="N476" s="16">
        <v>317</v>
      </c>
      <c r="O476" s="16">
        <v>309</v>
      </c>
      <c r="P476" s="16">
        <v>314</v>
      </c>
      <c r="Q476" s="16">
        <v>313</v>
      </c>
      <c r="R476" s="15">
        <v>37358259</v>
      </c>
      <c r="S476" s="16">
        <v>312</v>
      </c>
      <c r="T476" s="15">
        <v>119738</v>
      </c>
      <c r="U476" s="15">
        <v>2303</v>
      </c>
      <c r="V476" s="15">
        <v>8326204</v>
      </c>
      <c r="W476" s="15">
        <v>9826008</v>
      </c>
      <c r="X476" s="15">
        <v>8717002</v>
      </c>
      <c r="Y476" s="15">
        <v>10489045</v>
      </c>
      <c r="Z476" s="16">
        <v>25</v>
      </c>
      <c r="AA476" s="16">
        <v>25</v>
      </c>
      <c r="AB476" s="16">
        <v>25</v>
      </c>
      <c r="AC476" s="16">
        <v>23</v>
      </c>
    </row>
    <row r="477" spans="1:29" ht="12.75" customHeight="1" x14ac:dyDescent="0.2">
      <c r="A477" s="12"/>
      <c r="B477" s="47"/>
      <c r="C477" s="12">
        <v>334210</v>
      </c>
      <c r="D477" s="13" t="s">
        <v>530</v>
      </c>
      <c r="E477" s="16">
        <v>5</v>
      </c>
      <c r="F477" s="16">
        <v>307</v>
      </c>
      <c r="G477" s="16">
        <v>307</v>
      </c>
      <c r="H477" s="16">
        <v>307</v>
      </c>
      <c r="I477" s="16">
        <v>309</v>
      </c>
      <c r="J477" s="16">
        <v>310</v>
      </c>
      <c r="K477" s="16">
        <v>306</v>
      </c>
      <c r="L477" s="16">
        <v>305</v>
      </c>
      <c r="M477" s="16">
        <v>301</v>
      </c>
      <c r="N477" s="16">
        <v>296</v>
      </c>
      <c r="O477" s="16">
        <v>291</v>
      </c>
      <c r="P477" s="16">
        <v>293</v>
      </c>
      <c r="Q477" s="16">
        <v>289</v>
      </c>
      <c r="R477" s="15">
        <v>31884778</v>
      </c>
      <c r="S477" s="16">
        <v>302</v>
      </c>
      <c r="T477" s="15">
        <v>105579</v>
      </c>
      <c r="U477" s="15">
        <v>2030</v>
      </c>
      <c r="V477" s="15">
        <v>8460611</v>
      </c>
      <c r="W477" s="15">
        <v>7487186</v>
      </c>
      <c r="X477" s="15">
        <v>7234386</v>
      </c>
      <c r="Y477" s="15">
        <v>8702595</v>
      </c>
      <c r="Z477" s="16">
        <v>5</v>
      </c>
      <c r="AA477" s="16">
        <v>5</v>
      </c>
      <c r="AB477" s="16">
        <v>5</v>
      </c>
      <c r="AC477" s="16">
        <v>5</v>
      </c>
    </row>
    <row r="478" spans="1:29" ht="12.75" customHeight="1" x14ac:dyDescent="0.2">
      <c r="A478" s="12"/>
      <c r="B478" s="47"/>
      <c r="C478" s="12">
        <v>334220</v>
      </c>
      <c r="D478" s="13" t="s">
        <v>1037</v>
      </c>
      <c r="E478" s="16">
        <v>18</v>
      </c>
      <c r="F478" s="16">
        <v>492</v>
      </c>
      <c r="G478" s="16">
        <v>493</v>
      </c>
      <c r="H478" s="16">
        <v>503</v>
      </c>
      <c r="I478" s="16">
        <v>511</v>
      </c>
      <c r="J478" s="16">
        <v>510</v>
      </c>
      <c r="K478" s="16">
        <v>516</v>
      </c>
      <c r="L478" s="16">
        <v>516</v>
      </c>
      <c r="M478" s="16">
        <v>514</v>
      </c>
      <c r="N478" s="16">
        <v>513</v>
      </c>
      <c r="O478" s="16">
        <v>508</v>
      </c>
      <c r="P478" s="16">
        <v>512</v>
      </c>
      <c r="Q478" s="16">
        <v>504</v>
      </c>
      <c r="R478" s="15">
        <v>68511106</v>
      </c>
      <c r="S478" s="16">
        <v>508</v>
      </c>
      <c r="T478" s="15">
        <v>134864</v>
      </c>
      <c r="U478" s="15">
        <v>2594</v>
      </c>
      <c r="V478" s="15">
        <v>15732413</v>
      </c>
      <c r="W478" s="15">
        <v>19441116</v>
      </c>
      <c r="X478" s="15">
        <v>17311332</v>
      </c>
      <c r="Y478" s="15">
        <v>16026245</v>
      </c>
      <c r="Z478" s="16">
        <v>18</v>
      </c>
      <c r="AA478" s="16">
        <v>18</v>
      </c>
      <c r="AB478" s="16">
        <v>18</v>
      </c>
      <c r="AC478" s="16">
        <v>19</v>
      </c>
    </row>
    <row r="479" spans="1:29" ht="12.75" customHeight="1" x14ac:dyDescent="0.2">
      <c r="A479" s="12"/>
      <c r="B479" s="47"/>
      <c r="C479" s="12">
        <v>334290</v>
      </c>
      <c r="D479" s="13" t="s">
        <v>529</v>
      </c>
      <c r="E479" s="16">
        <v>5</v>
      </c>
      <c r="F479" s="16">
        <v>109</v>
      </c>
      <c r="G479" s="16">
        <v>110</v>
      </c>
      <c r="H479" s="16">
        <v>110</v>
      </c>
      <c r="I479" s="16">
        <v>111</v>
      </c>
      <c r="J479" s="16">
        <v>109</v>
      </c>
      <c r="K479" s="16">
        <v>109</v>
      </c>
      <c r="L479" s="16">
        <v>110</v>
      </c>
      <c r="M479" s="16">
        <v>112</v>
      </c>
      <c r="N479" s="16">
        <v>105</v>
      </c>
      <c r="O479" s="16">
        <v>107</v>
      </c>
      <c r="P479" s="16">
        <v>110</v>
      </c>
      <c r="Q479" s="16">
        <v>113</v>
      </c>
      <c r="R479" s="15">
        <v>7376829</v>
      </c>
      <c r="S479" s="16">
        <v>110</v>
      </c>
      <c r="T479" s="15">
        <v>67062</v>
      </c>
      <c r="U479" s="15">
        <v>1290</v>
      </c>
      <c r="V479" s="15">
        <v>1652721</v>
      </c>
      <c r="W479" s="15">
        <v>1922142</v>
      </c>
      <c r="X479" s="15">
        <v>1687805</v>
      </c>
      <c r="Y479" s="15">
        <v>2114161</v>
      </c>
      <c r="Z479" s="16">
        <v>4</v>
      </c>
      <c r="AA479" s="16">
        <v>5</v>
      </c>
      <c r="AB479" s="16">
        <v>5</v>
      </c>
      <c r="AC479" s="16">
        <v>5</v>
      </c>
    </row>
    <row r="480" spans="1:29" ht="12.75" customHeight="1" x14ac:dyDescent="0.2">
      <c r="A480" s="12"/>
      <c r="B480" s="47"/>
      <c r="C480" s="12">
        <v>334310</v>
      </c>
      <c r="D480" s="13" t="s">
        <v>528</v>
      </c>
      <c r="E480" s="16">
        <v>16</v>
      </c>
      <c r="F480" s="16">
        <v>197</v>
      </c>
      <c r="G480" s="16">
        <v>191</v>
      </c>
      <c r="H480" s="16">
        <v>185</v>
      </c>
      <c r="I480" s="16">
        <v>179</v>
      </c>
      <c r="J480" s="16">
        <v>175</v>
      </c>
      <c r="K480" s="16">
        <v>175</v>
      </c>
      <c r="L480" s="16">
        <v>181</v>
      </c>
      <c r="M480" s="16">
        <v>151</v>
      </c>
      <c r="N480" s="16">
        <v>148</v>
      </c>
      <c r="O480" s="16">
        <v>145</v>
      </c>
      <c r="P480" s="16">
        <v>144</v>
      </c>
      <c r="Q480" s="16">
        <v>144</v>
      </c>
      <c r="R480" s="15">
        <v>15646497</v>
      </c>
      <c r="S480" s="16">
        <v>168</v>
      </c>
      <c r="T480" s="15">
        <v>93134</v>
      </c>
      <c r="U480" s="15">
        <v>1791</v>
      </c>
      <c r="V480" s="15">
        <v>3902580</v>
      </c>
      <c r="W480" s="15">
        <v>4262949</v>
      </c>
      <c r="X480" s="15">
        <v>3629455</v>
      </c>
      <c r="Y480" s="15">
        <v>3851513</v>
      </c>
      <c r="Z480" s="16">
        <v>16</v>
      </c>
      <c r="AA480" s="16">
        <v>16</v>
      </c>
      <c r="AB480" s="16">
        <v>16</v>
      </c>
      <c r="AC480" s="16">
        <v>16</v>
      </c>
    </row>
    <row r="481" spans="1:29" ht="12.75" customHeight="1" x14ac:dyDescent="0.2">
      <c r="A481" s="12"/>
      <c r="B481" s="47"/>
      <c r="C481" s="12">
        <v>334412</v>
      </c>
      <c r="D481" s="13" t="s">
        <v>527</v>
      </c>
      <c r="E481" s="16">
        <v>15</v>
      </c>
      <c r="F481" s="16">
        <v>32</v>
      </c>
      <c r="G481" s="16">
        <v>30</v>
      </c>
      <c r="H481" s="16">
        <v>34</v>
      </c>
      <c r="I481" s="16">
        <v>34</v>
      </c>
      <c r="J481" s="16">
        <v>35</v>
      </c>
      <c r="K481" s="16">
        <v>35</v>
      </c>
      <c r="L481" s="16">
        <v>30</v>
      </c>
      <c r="M481" s="16">
        <v>33</v>
      </c>
      <c r="N481" s="16">
        <v>32</v>
      </c>
      <c r="O481" s="16">
        <v>33</v>
      </c>
      <c r="P481" s="16">
        <v>32</v>
      </c>
      <c r="Q481" s="16">
        <v>32</v>
      </c>
      <c r="R481" s="15">
        <v>1850176</v>
      </c>
      <c r="S481" s="16">
        <v>33</v>
      </c>
      <c r="T481" s="15">
        <v>56066</v>
      </c>
      <c r="U481" s="15">
        <v>1078</v>
      </c>
      <c r="V481" s="15">
        <v>398469</v>
      </c>
      <c r="W481" s="15">
        <v>510473</v>
      </c>
      <c r="X481" s="15">
        <v>453943</v>
      </c>
      <c r="Y481" s="15">
        <v>487291</v>
      </c>
      <c r="Z481" s="16">
        <v>14</v>
      </c>
      <c r="AA481" s="16">
        <v>16</v>
      </c>
      <c r="AB481" s="16">
        <v>16</v>
      </c>
      <c r="AC481" s="16">
        <v>15</v>
      </c>
    </row>
    <row r="482" spans="1:29" ht="12.75" customHeight="1" x14ac:dyDescent="0.2">
      <c r="A482" s="12"/>
      <c r="B482" s="47"/>
      <c r="C482" s="12">
        <v>334413</v>
      </c>
      <c r="D482" s="13" t="s">
        <v>1038</v>
      </c>
      <c r="E482" s="16">
        <v>70</v>
      </c>
      <c r="F482" s="16">
        <v>4186</v>
      </c>
      <c r="G482" s="16">
        <v>4214</v>
      </c>
      <c r="H482" s="16">
        <v>4229</v>
      </c>
      <c r="I482" s="16">
        <v>4245</v>
      </c>
      <c r="J482" s="16">
        <v>4262</v>
      </c>
      <c r="K482" s="16">
        <v>4181</v>
      </c>
      <c r="L482" s="16">
        <v>4132</v>
      </c>
      <c r="M482" s="16">
        <v>4160</v>
      </c>
      <c r="N482" s="16">
        <v>4128</v>
      </c>
      <c r="O482" s="16">
        <v>4083</v>
      </c>
      <c r="P482" s="16">
        <v>4082</v>
      </c>
      <c r="Q482" s="16">
        <v>4020</v>
      </c>
      <c r="R482" s="15">
        <v>513913148</v>
      </c>
      <c r="S482" s="16">
        <v>4160</v>
      </c>
      <c r="T482" s="15">
        <v>123537</v>
      </c>
      <c r="U482" s="15">
        <v>2376</v>
      </c>
      <c r="V482" s="15">
        <v>139757758</v>
      </c>
      <c r="W482" s="15">
        <v>114822183</v>
      </c>
      <c r="X482" s="15">
        <v>128677934</v>
      </c>
      <c r="Y482" s="15">
        <v>130655273</v>
      </c>
      <c r="Z482" s="16">
        <v>65</v>
      </c>
      <c r="AA482" s="16">
        <v>69</v>
      </c>
      <c r="AB482" s="16">
        <v>71</v>
      </c>
      <c r="AC482" s="16">
        <v>73</v>
      </c>
    </row>
    <row r="483" spans="1:29" ht="12.75" customHeight="1" x14ac:dyDescent="0.2">
      <c r="A483" s="12"/>
      <c r="B483" s="47"/>
      <c r="C483" s="12">
        <v>334416</v>
      </c>
      <c r="D483" s="13" t="s">
        <v>1039</v>
      </c>
      <c r="E483" s="16">
        <v>4</v>
      </c>
      <c r="F483" s="16">
        <v>13</v>
      </c>
      <c r="G483" s="16">
        <v>13</v>
      </c>
      <c r="H483" s="16">
        <v>12</v>
      </c>
      <c r="I483" s="16">
        <v>12</v>
      </c>
      <c r="J483" s="16">
        <v>12</v>
      </c>
      <c r="K483" s="16">
        <v>12</v>
      </c>
      <c r="L483" s="16">
        <v>12</v>
      </c>
      <c r="M483" s="16">
        <v>14</v>
      </c>
      <c r="N483" s="16">
        <v>13</v>
      </c>
      <c r="O483" s="16">
        <v>14</v>
      </c>
      <c r="P483" s="16">
        <v>13</v>
      </c>
      <c r="Q483" s="16">
        <v>13</v>
      </c>
      <c r="R483" s="15">
        <v>965688</v>
      </c>
      <c r="S483" s="16">
        <v>13</v>
      </c>
      <c r="T483" s="15">
        <v>74284</v>
      </c>
      <c r="U483" s="15">
        <v>1429</v>
      </c>
      <c r="V483" s="15">
        <v>234912</v>
      </c>
      <c r="W483" s="15">
        <v>236750</v>
      </c>
      <c r="X483" s="15">
        <v>213492</v>
      </c>
      <c r="Y483" s="15">
        <v>280534</v>
      </c>
      <c r="Z483" s="16">
        <v>4</v>
      </c>
      <c r="AA483" s="16">
        <v>4</v>
      </c>
      <c r="AB483" s="16">
        <v>4</v>
      </c>
      <c r="AC483" s="16">
        <v>4</v>
      </c>
    </row>
    <row r="484" spans="1:29" ht="12.75" customHeight="1" x14ac:dyDescent="0.2">
      <c r="A484" s="12"/>
      <c r="B484" s="47"/>
      <c r="C484" s="12">
        <v>334417</v>
      </c>
      <c r="D484" s="13" t="s">
        <v>526</v>
      </c>
      <c r="E484" s="16" t="s">
        <v>885</v>
      </c>
      <c r="F484" s="16" t="s">
        <v>885</v>
      </c>
      <c r="G484" s="16" t="s">
        <v>885</v>
      </c>
      <c r="H484" s="16" t="s">
        <v>885</v>
      </c>
      <c r="I484" s="16" t="s">
        <v>885</v>
      </c>
      <c r="J484" s="16" t="s">
        <v>885</v>
      </c>
      <c r="K484" s="16" t="s">
        <v>885</v>
      </c>
      <c r="L484" s="16" t="s">
        <v>885</v>
      </c>
      <c r="M484" s="16" t="s">
        <v>885</v>
      </c>
      <c r="N484" s="16" t="s">
        <v>885</v>
      </c>
      <c r="O484" s="16" t="s">
        <v>885</v>
      </c>
      <c r="P484" s="16" t="s">
        <v>885</v>
      </c>
      <c r="Q484" s="16" t="s">
        <v>885</v>
      </c>
      <c r="R484" s="15" t="s">
        <v>885</v>
      </c>
      <c r="S484" s="16" t="s">
        <v>885</v>
      </c>
      <c r="T484" s="15" t="s">
        <v>885</v>
      </c>
      <c r="U484" s="15" t="s">
        <v>885</v>
      </c>
      <c r="V484" s="15" t="s">
        <v>885</v>
      </c>
      <c r="W484" s="15" t="s">
        <v>885</v>
      </c>
      <c r="X484" s="15" t="s">
        <v>885</v>
      </c>
      <c r="Y484" s="15" t="s">
        <v>885</v>
      </c>
      <c r="Z484" s="16" t="s">
        <v>885</v>
      </c>
      <c r="AA484" s="16" t="s">
        <v>885</v>
      </c>
      <c r="AB484" s="16" t="s">
        <v>885</v>
      </c>
      <c r="AC484" s="16" t="s">
        <v>885</v>
      </c>
    </row>
    <row r="485" spans="1:29" ht="12.75" customHeight="1" x14ac:dyDescent="0.2">
      <c r="A485" s="12"/>
      <c r="B485" s="47"/>
      <c r="C485" s="12">
        <v>334418</v>
      </c>
      <c r="D485" s="13" t="s">
        <v>1040</v>
      </c>
      <c r="E485" s="16">
        <v>16</v>
      </c>
      <c r="F485" s="16">
        <v>979</v>
      </c>
      <c r="G485" s="16">
        <v>976</v>
      </c>
      <c r="H485" s="16">
        <v>990</v>
      </c>
      <c r="I485" s="16">
        <v>978</v>
      </c>
      <c r="J485" s="16">
        <v>1007</v>
      </c>
      <c r="K485" s="16">
        <v>1000</v>
      </c>
      <c r="L485" s="16">
        <v>1012</v>
      </c>
      <c r="M485" s="16">
        <v>1038</v>
      </c>
      <c r="N485" s="16">
        <v>1044</v>
      </c>
      <c r="O485" s="16">
        <v>1076</v>
      </c>
      <c r="P485" s="16">
        <v>1078</v>
      </c>
      <c r="Q485" s="16">
        <v>1066</v>
      </c>
      <c r="R485" s="15">
        <v>58611402</v>
      </c>
      <c r="S485" s="16">
        <v>1020</v>
      </c>
      <c r="T485" s="15">
        <v>57462</v>
      </c>
      <c r="U485" s="15">
        <v>1105</v>
      </c>
      <c r="V485" s="15">
        <v>13039886</v>
      </c>
      <c r="W485" s="15">
        <v>13874769</v>
      </c>
      <c r="X485" s="15">
        <v>14849858</v>
      </c>
      <c r="Y485" s="15">
        <v>16846889</v>
      </c>
      <c r="Z485" s="16">
        <v>16</v>
      </c>
      <c r="AA485" s="16">
        <v>16</v>
      </c>
      <c r="AB485" s="16">
        <v>15</v>
      </c>
      <c r="AC485" s="16">
        <v>15</v>
      </c>
    </row>
    <row r="486" spans="1:29" ht="12.75" customHeight="1" x14ac:dyDescent="0.2">
      <c r="A486" s="12"/>
      <c r="B486" s="47"/>
      <c r="C486" s="12">
        <v>334419</v>
      </c>
      <c r="D486" s="13" t="s">
        <v>1041</v>
      </c>
      <c r="E486" s="16">
        <v>31</v>
      </c>
      <c r="F486" s="16">
        <v>1439</v>
      </c>
      <c r="G486" s="16">
        <v>1442</v>
      </c>
      <c r="H486" s="16">
        <v>1441</v>
      </c>
      <c r="I486" s="16">
        <v>1452</v>
      </c>
      <c r="J486" s="16">
        <v>1446</v>
      </c>
      <c r="K486" s="16">
        <v>1473</v>
      </c>
      <c r="L486" s="16">
        <v>1467</v>
      </c>
      <c r="M486" s="16">
        <v>1467</v>
      </c>
      <c r="N486" s="16">
        <v>1467</v>
      </c>
      <c r="O486" s="16">
        <v>1452</v>
      </c>
      <c r="P486" s="16">
        <v>1449</v>
      </c>
      <c r="Q486" s="16">
        <v>1446</v>
      </c>
      <c r="R486" s="15">
        <v>219030555</v>
      </c>
      <c r="S486" s="16">
        <v>1453</v>
      </c>
      <c r="T486" s="15">
        <v>150744</v>
      </c>
      <c r="U486" s="15">
        <v>2899</v>
      </c>
      <c r="V486" s="15">
        <v>76280077</v>
      </c>
      <c r="W486" s="15">
        <v>51791006</v>
      </c>
      <c r="X486" s="15">
        <v>44423106</v>
      </c>
      <c r="Y486" s="15">
        <v>46536366</v>
      </c>
      <c r="Z486" s="16">
        <v>29</v>
      </c>
      <c r="AA486" s="16">
        <v>31</v>
      </c>
      <c r="AB486" s="16">
        <v>31</v>
      </c>
      <c r="AC486" s="16">
        <v>31</v>
      </c>
    </row>
    <row r="487" spans="1:29" ht="12.75" customHeight="1" x14ac:dyDescent="0.2">
      <c r="A487" s="12"/>
      <c r="B487" s="47"/>
      <c r="C487" s="12">
        <v>334510</v>
      </c>
      <c r="D487" s="13" t="s">
        <v>1042</v>
      </c>
      <c r="E487" s="16">
        <v>55</v>
      </c>
      <c r="F487" s="16">
        <v>3762</v>
      </c>
      <c r="G487" s="16">
        <v>3728</v>
      </c>
      <c r="H487" s="16">
        <v>3722</v>
      </c>
      <c r="I487" s="16">
        <v>3678</v>
      </c>
      <c r="J487" s="16">
        <v>3673</v>
      </c>
      <c r="K487" s="16">
        <v>3724</v>
      </c>
      <c r="L487" s="16">
        <v>3693</v>
      </c>
      <c r="M487" s="16">
        <v>3677</v>
      </c>
      <c r="N487" s="16">
        <v>3663</v>
      </c>
      <c r="O487" s="16">
        <v>3624</v>
      </c>
      <c r="P487" s="16">
        <v>3625</v>
      </c>
      <c r="Q487" s="16">
        <v>3653</v>
      </c>
      <c r="R487" s="15">
        <v>498619434</v>
      </c>
      <c r="S487" s="16">
        <v>3685</v>
      </c>
      <c r="T487" s="15">
        <v>135311</v>
      </c>
      <c r="U487" s="15">
        <v>2602</v>
      </c>
      <c r="V487" s="15">
        <v>140503129</v>
      </c>
      <c r="W487" s="15">
        <v>117548152</v>
      </c>
      <c r="X487" s="15">
        <v>118132615</v>
      </c>
      <c r="Y487" s="15">
        <v>122435538</v>
      </c>
      <c r="Z487" s="16">
        <v>55</v>
      </c>
      <c r="AA487" s="16">
        <v>55</v>
      </c>
      <c r="AB487" s="16">
        <v>55</v>
      </c>
      <c r="AC487" s="16">
        <v>54</v>
      </c>
    </row>
    <row r="488" spans="1:29" ht="12.75" customHeight="1" x14ac:dyDescent="0.2">
      <c r="A488" s="12"/>
      <c r="B488" s="47"/>
      <c r="C488" s="12">
        <v>334511</v>
      </c>
      <c r="D488" s="13" t="s">
        <v>1043</v>
      </c>
      <c r="E488" s="16">
        <v>20</v>
      </c>
      <c r="F488" s="16">
        <v>1159</v>
      </c>
      <c r="G488" s="16">
        <v>1161</v>
      </c>
      <c r="H488" s="16">
        <v>1170</v>
      </c>
      <c r="I488" s="16">
        <v>1177</v>
      </c>
      <c r="J488" s="16">
        <v>1180</v>
      </c>
      <c r="K488" s="16">
        <v>1197</v>
      </c>
      <c r="L488" s="16">
        <v>1219</v>
      </c>
      <c r="M488" s="16">
        <v>1222</v>
      </c>
      <c r="N488" s="16">
        <v>1221</v>
      </c>
      <c r="O488" s="16">
        <v>1220</v>
      </c>
      <c r="P488" s="16">
        <v>1219</v>
      </c>
      <c r="Q488" s="16">
        <v>1237</v>
      </c>
      <c r="R488" s="15">
        <v>133402155</v>
      </c>
      <c r="S488" s="16">
        <v>1199</v>
      </c>
      <c r="T488" s="15">
        <v>111261</v>
      </c>
      <c r="U488" s="15">
        <v>2140</v>
      </c>
      <c r="V488" s="15">
        <v>34203894</v>
      </c>
      <c r="W488" s="15">
        <v>32818327</v>
      </c>
      <c r="X488" s="15">
        <v>31571730</v>
      </c>
      <c r="Y488" s="15">
        <v>34808204</v>
      </c>
      <c r="Z488" s="16">
        <v>20</v>
      </c>
      <c r="AA488" s="16">
        <v>20</v>
      </c>
      <c r="AB488" s="16">
        <v>19</v>
      </c>
      <c r="AC488" s="16">
        <v>19</v>
      </c>
    </row>
    <row r="489" spans="1:29" ht="12.75" customHeight="1" x14ac:dyDescent="0.2">
      <c r="A489" s="12"/>
      <c r="B489" s="47"/>
      <c r="C489" s="12">
        <v>334512</v>
      </c>
      <c r="D489" s="13" t="s">
        <v>1044</v>
      </c>
      <c r="E489" s="16" t="s">
        <v>885</v>
      </c>
      <c r="F489" s="16" t="s">
        <v>885</v>
      </c>
      <c r="G489" s="16" t="s">
        <v>885</v>
      </c>
      <c r="H489" s="16" t="s">
        <v>885</v>
      </c>
      <c r="I489" s="16" t="s">
        <v>885</v>
      </c>
      <c r="J489" s="16" t="s">
        <v>885</v>
      </c>
      <c r="K489" s="16" t="s">
        <v>885</v>
      </c>
      <c r="L489" s="16" t="s">
        <v>885</v>
      </c>
      <c r="M489" s="16" t="s">
        <v>885</v>
      </c>
      <c r="N489" s="16" t="s">
        <v>885</v>
      </c>
      <c r="O489" s="16" t="s">
        <v>885</v>
      </c>
      <c r="P489" s="16" t="s">
        <v>885</v>
      </c>
      <c r="Q489" s="16" t="s">
        <v>885</v>
      </c>
      <c r="R489" s="15" t="s">
        <v>885</v>
      </c>
      <c r="S489" s="16" t="s">
        <v>885</v>
      </c>
      <c r="T489" s="15" t="s">
        <v>885</v>
      </c>
      <c r="U489" s="15" t="s">
        <v>885</v>
      </c>
      <c r="V489" s="15" t="s">
        <v>885</v>
      </c>
      <c r="W489" s="15" t="s">
        <v>885</v>
      </c>
      <c r="X489" s="15" t="s">
        <v>885</v>
      </c>
      <c r="Y489" s="15" t="s">
        <v>885</v>
      </c>
      <c r="Z489" s="16" t="s">
        <v>885</v>
      </c>
      <c r="AA489" s="16" t="s">
        <v>885</v>
      </c>
      <c r="AB489" s="16" t="s">
        <v>885</v>
      </c>
      <c r="AC489" s="16" t="s">
        <v>885</v>
      </c>
    </row>
    <row r="490" spans="1:29" ht="12.75" customHeight="1" x14ac:dyDescent="0.2">
      <c r="A490" s="12"/>
      <c r="B490" s="47"/>
      <c r="C490" s="12">
        <v>334513</v>
      </c>
      <c r="D490" s="13" t="s">
        <v>1045</v>
      </c>
      <c r="E490" s="16">
        <v>46</v>
      </c>
      <c r="F490" s="16">
        <v>710</v>
      </c>
      <c r="G490" s="16">
        <v>717</v>
      </c>
      <c r="H490" s="16">
        <v>719</v>
      </c>
      <c r="I490" s="16">
        <v>712</v>
      </c>
      <c r="J490" s="16">
        <v>716</v>
      </c>
      <c r="K490" s="16">
        <v>735</v>
      </c>
      <c r="L490" s="16">
        <v>725</v>
      </c>
      <c r="M490" s="16">
        <v>715</v>
      </c>
      <c r="N490" s="16">
        <v>715</v>
      </c>
      <c r="O490" s="16">
        <v>717</v>
      </c>
      <c r="P490" s="16">
        <v>719</v>
      </c>
      <c r="Q490" s="16">
        <v>716</v>
      </c>
      <c r="R490" s="15">
        <v>69246666</v>
      </c>
      <c r="S490" s="16">
        <v>718</v>
      </c>
      <c r="T490" s="15">
        <v>96444</v>
      </c>
      <c r="U490" s="15">
        <v>1855</v>
      </c>
      <c r="V490" s="15">
        <v>16221156</v>
      </c>
      <c r="W490" s="15">
        <v>17253358</v>
      </c>
      <c r="X490" s="15">
        <v>16484672</v>
      </c>
      <c r="Y490" s="15">
        <v>19287480</v>
      </c>
      <c r="Z490" s="16">
        <v>45</v>
      </c>
      <c r="AA490" s="16">
        <v>47</v>
      </c>
      <c r="AB490" s="16">
        <v>45</v>
      </c>
      <c r="AC490" s="16">
        <v>45</v>
      </c>
    </row>
    <row r="491" spans="1:29" ht="12.75" customHeight="1" x14ac:dyDescent="0.2">
      <c r="A491" s="12"/>
      <c r="B491" s="47"/>
      <c r="C491" s="12">
        <v>334514</v>
      </c>
      <c r="D491" s="13" t="s">
        <v>1046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5">
        <v>0</v>
      </c>
      <c r="S491" s="16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0</v>
      </c>
      <c r="Y491" s="15">
        <v>0</v>
      </c>
      <c r="Z491" s="16">
        <v>0</v>
      </c>
      <c r="AA491" s="16">
        <v>0</v>
      </c>
      <c r="AB491" s="16">
        <v>0</v>
      </c>
      <c r="AC491" s="16">
        <v>0</v>
      </c>
    </row>
    <row r="492" spans="1:29" ht="12.75" customHeight="1" x14ac:dyDescent="0.2">
      <c r="A492" s="12"/>
      <c r="B492" s="47"/>
      <c r="C492" s="12">
        <v>334515</v>
      </c>
      <c r="D492" s="13" t="s">
        <v>1047</v>
      </c>
      <c r="E492" s="16">
        <v>31</v>
      </c>
      <c r="F492" s="16">
        <v>1931</v>
      </c>
      <c r="G492" s="16">
        <v>1909</v>
      </c>
      <c r="H492" s="16">
        <v>1915</v>
      </c>
      <c r="I492" s="16">
        <v>1900</v>
      </c>
      <c r="J492" s="16">
        <v>1877</v>
      </c>
      <c r="K492" s="16">
        <v>1900</v>
      </c>
      <c r="L492" s="16">
        <v>1897</v>
      </c>
      <c r="M492" s="16">
        <v>1879</v>
      </c>
      <c r="N492" s="16">
        <v>1893</v>
      </c>
      <c r="O492" s="16">
        <v>1899</v>
      </c>
      <c r="P492" s="16">
        <v>1901</v>
      </c>
      <c r="Q492" s="16">
        <v>1946</v>
      </c>
      <c r="R492" s="15">
        <v>231158231</v>
      </c>
      <c r="S492" s="16">
        <v>1904</v>
      </c>
      <c r="T492" s="15">
        <v>121407</v>
      </c>
      <c r="U492" s="15">
        <v>2335</v>
      </c>
      <c r="V492" s="15">
        <v>70982959</v>
      </c>
      <c r="W492" s="15">
        <v>50354572</v>
      </c>
      <c r="X492" s="15">
        <v>56097040</v>
      </c>
      <c r="Y492" s="15">
        <v>53723660</v>
      </c>
      <c r="Z492" s="16">
        <v>31</v>
      </c>
      <c r="AA492" s="16">
        <v>31</v>
      </c>
      <c r="AB492" s="16">
        <v>31</v>
      </c>
      <c r="AC492" s="16">
        <v>31</v>
      </c>
    </row>
    <row r="493" spans="1:29" ht="12.75" customHeight="1" x14ac:dyDescent="0.2">
      <c r="A493" s="12"/>
      <c r="B493" s="47"/>
      <c r="C493" s="12">
        <v>334516</v>
      </c>
      <c r="D493" s="13" t="s">
        <v>864</v>
      </c>
      <c r="E493" s="16">
        <v>31</v>
      </c>
      <c r="F493" s="16">
        <v>729</v>
      </c>
      <c r="G493" s="16">
        <v>726</v>
      </c>
      <c r="H493" s="16">
        <v>726</v>
      </c>
      <c r="I493" s="16">
        <v>721</v>
      </c>
      <c r="J493" s="16">
        <v>737</v>
      </c>
      <c r="K493" s="16">
        <v>748</v>
      </c>
      <c r="L493" s="16">
        <v>751</v>
      </c>
      <c r="M493" s="16">
        <v>734</v>
      </c>
      <c r="N493" s="16">
        <v>715</v>
      </c>
      <c r="O493" s="16">
        <v>707</v>
      </c>
      <c r="P493" s="16">
        <v>712</v>
      </c>
      <c r="Q493" s="16">
        <v>706</v>
      </c>
      <c r="R493" s="15">
        <v>77448278</v>
      </c>
      <c r="S493" s="16">
        <v>726</v>
      </c>
      <c r="T493" s="15">
        <v>106678</v>
      </c>
      <c r="U493" s="15">
        <v>2052</v>
      </c>
      <c r="V493" s="15">
        <v>19698678</v>
      </c>
      <c r="W493" s="15">
        <v>19954793</v>
      </c>
      <c r="X493" s="15">
        <v>18929441</v>
      </c>
      <c r="Y493" s="15">
        <v>18865366</v>
      </c>
      <c r="Z493" s="16">
        <v>30</v>
      </c>
      <c r="AA493" s="16">
        <v>31</v>
      </c>
      <c r="AB493" s="16">
        <v>31</v>
      </c>
      <c r="AC493" s="16">
        <v>31</v>
      </c>
    </row>
    <row r="494" spans="1:29" ht="12.75" customHeight="1" x14ac:dyDescent="0.2">
      <c r="A494" s="12"/>
      <c r="B494" s="47"/>
      <c r="C494" s="12">
        <v>334517</v>
      </c>
      <c r="D494" s="13" t="s">
        <v>525</v>
      </c>
      <c r="E494" s="16">
        <v>4</v>
      </c>
      <c r="F494" s="16">
        <v>12</v>
      </c>
      <c r="G494" s="16">
        <v>12</v>
      </c>
      <c r="H494" s="16">
        <v>12</v>
      </c>
      <c r="I494" s="16">
        <v>12</v>
      </c>
      <c r="J494" s="16">
        <v>12</v>
      </c>
      <c r="K494" s="16">
        <v>12</v>
      </c>
      <c r="L494" s="16">
        <v>12</v>
      </c>
      <c r="M494" s="16">
        <v>12</v>
      </c>
      <c r="N494" s="16">
        <v>12</v>
      </c>
      <c r="O494" s="16">
        <v>12</v>
      </c>
      <c r="P494" s="16">
        <v>12</v>
      </c>
      <c r="Q494" s="16">
        <v>12</v>
      </c>
      <c r="R494" s="15">
        <v>1229917</v>
      </c>
      <c r="S494" s="16">
        <v>12</v>
      </c>
      <c r="T494" s="15">
        <v>102493</v>
      </c>
      <c r="U494" s="15">
        <v>1971</v>
      </c>
      <c r="V494" s="15">
        <v>293713</v>
      </c>
      <c r="W494" s="15">
        <v>289753</v>
      </c>
      <c r="X494" s="15">
        <v>293641</v>
      </c>
      <c r="Y494" s="15">
        <v>352810</v>
      </c>
      <c r="Z494" s="16">
        <v>3</v>
      </c>
      <c r="AA494" s="16">
        <v>3</v>
      </c>
      <c r="AB494" s="16">
        <v>4</v>
      </c>
      <c r="AC494" s="16">
        <v>4</v>
      </c>
    </row>
    <row r="495" spans="1:29" ht="12.75" customHeight="1" x14ac:dyDescent="0.2">
      <c r="A495" s="12"/>
      <c r="B495" s="47"/>
      <c r="C495" s="12">
        <v>334519</v>
      </c>
      <c r="D495" s="13" t="s">
        <v>865</v>
      </c>
      <c r="E495" s="16">
        <v>24</v>
      </c>
      <c r="F495" s="16">
        <v>702</v>
      </c>
      <c r="G495" s="16">
        <v>702</v>
      </c>
      <c r="H495" s="16">
        <v>704</v>
      </c>
      <c r="I495" s="16">
        <v>711</v>
      </c>
      <c r="J495" s="16">
        <v>718</v>
      </c>
      <c r="K495" s="16">
        <v>718</v>
      </c>
      <c r="L495" s="16">
        <v>725</v>
      </c>
      <c r="M495" s="16">
        <v>735</v>
      </c>
      <c r="N495" s="16">
        <v>737</v>
      </c>
      <c r="O495" s="16">
        <v>731</v>
      </c>
      <c r="P495" s="16">
        <v>734</v>
      </c>
      <c r="Q495" s="16">
        <v>737</v>
      </c>
      <c r="R495" s="15">
        <v>65419495</v>
      </c>
      <c r="S495" s="16">
        <v>721</v>
      </c>
      <c r="T495" s="15">
        <v>90734</v>
      </c>
      <c r="U495" s="15">
        <v>1745</v>
      </c>
      <c r="V495" s="15">
        <v>16927575</v>
      </c>
      <c r="W495" s="15">
        <v>15903971</v>
      </c>
      <c r="X495" s="15">
        <v>15276796</v>
      </c>
      <c r="Y495" s="15">
        <v>17311153</v>
      </c>
      <c r="Z495" s="16">
        <v>24</v>
      </c>
      <c r="AA495" s="16">
        <v>24</v>
      </c>
      <c r="AB495" s="16">
        <v>24</v>
      </c>
      <c r="AC495" s="16">
        <v>23</v>
      </c>
    </row>
    <row r="496" spans="1:29" ht="12.75" customHeight="1" x14ac:dyDescent="0.2">
      <c r="A496" s="12"/>
      <c r="B496" s="47"/>
      <c r="C496" s="12">
        <v>334610</v>
      </c>
      <c r="D496" s="13" t="s">
        <v>1048</v>
      </c>
      <c r="E496" s="16">
        <v>5</v>
      </c>
      <c r="F496" s="16">
        <v>13</v>
      </c>
      <c r="G496" s="16">
        <v>13</v>
      </c>
      <c r="H496" s="16">
        <v>13</v>
      </c>
      <c r="I496" s="16">
        <v>13</v>
      </c>
      <c r="J496" s="16">
        <v>13</v>
      </c>
      <c r="K496" s="16">
        <v>13</v>
      </c>
      <c r="L496" s="16">
        <v>12</v>
      </c>
      <c r="M496" s="16">
        <v>13</v>
      </c>
      <c r="N496" s="16">
        <v>13</v>
      </c>
      <c r="O496" s="16">
        <v>13</v>
      </c>
      <c r="P496" s="16">
        <v>13</v>
      </c>
      <c r="Q496" s="16">
        <v>12</v>
      </c>
      <c r="R496" s="15">
        <v>907923</v>
      </c>
      <c r="S496" s="16">
        <v>13</v>
      </c>
      <c r="T496" s="15">
        <v>69840</v>
      </c>
      <c r="U496" s="15">
        <v>1343</v>
      </c>
      <c r="V496" s="15">
        <v>256881</v>
      </c>
      <c r="W496" s="15">
        <v>227789</v>
      </c>
      <c r="X496" s="15">
        <v>204842</v>
      </c>
      <c r="Y496" s="15">
        <v>218411</v>
      </c>
      <c r="Z496" s="16">
        <v>5</v>
      </c>
      <c r="AA496" s="16">
        <v>5</v>
      </c>
      <c r="AB496" s="16">
        <v>5</v>
      </c>
      <c r="AC496" s="16">
        <v>5</v>
      </c>
    </row>
    <row r="497" spans="1:29" ht="12.75" customHeight="1" x14ac:dyDescent="0.2">
      <c r="A497" s="12"/>
      <c r="B497" s="47"/>
      <c r="C497" s="12"/>
      <c r="D497" s="13" t="s">
        <v>8</v>
      </c>
      <c r="E497" s="16">
        <v>14</v>
      </c>
      <c r="F497" s="16">
        <v>646</v>
      </c>
      <c r="G497" s="16">
        <v>666</v>
      </c>
      <c r="H497" s="16">
        <v>683</v>
      </c>
      <c r="I497" s="16">
        <v>669</v>
      </c>
      <c r="J497" s="16">
        <v>666</v>
      </c>
      <c r="K497" s="16">
        <v>663</v>
      </c>
      <c r="L497" s="16">
        <v>670</v>
      </c>
      <c r="M497" s="16">
        <v>681</v>
      </c>
      <c r="N497" s="16">
        <v>681</v>
      </c>
      <c r="O497" s="16">
        <v>685</v>
      </c>
      <c r="P497" s="16">
        <v>690</v>
      </c>
      <c r="Q497" s="16">
        <v>700</v>
      </c>
      <c r="R497" s="15">
        <v>43498417</v>
      </c>
      <c r="S497" s="16">
        <v>675</v>
      </c>
      <c r="T497" s="15">
        <v>64442</v>
      </c>
      <c r="U497" s="15">
        <v>1239</v>
      </c>
      <c r="V497" s="15">
        <v>11457237</v>
      </c>
      <c r="W497" s="15">
        <v>9940952</v>
      </c>
      <c r="X497" s="15">
        <v>10898405</v>
      </c>
      <c r="Y497" s="15">
        <v>11201823</v>
      </c>
      <c r="Z497" s="16">
        <v>13</v>
      </c>
      <c r="AA497" s="16">
        <v>14</v>
      </c>
      <c r="AB497" s="16">
        <v>15</v>
      </c>
      <c r="AC497" s="16">
        <v>14</v>
      </c>
    </row>
    <row r="498" spans="1:29" ht="12.75" customHeight="1" x14ac:dyDescent="0.2">
      <c r="A498" s="12"/>
      <c r="B498" s="47">
        <v>335</v>
      </c>
      <c r="C498" s="12"/>
      <c r="D498" s="13" t="s">
        <v>866</v>
      </c>
      <c r="E498" s="16">
        <v>158</v>
      </c>
      <c r="F498" s="16">
        <v>5626</v>
      </c>
      <c r="G498" s="16">
        <v>5582</v>
      </c>
      <c r="H498" s="16">
        <v>5586</v>
      </c>
      <c r="I498" s="16">
        <v>5585</v>
      </c>
      <c r="J498" s="16">
        <v>5560</v>
      </c>
      <c r="K498" s="16">
        <v>5552</v>
      </c>
      <c r="L498" s="16">
        <v>5572</v>
      </c>
      <c r="M498" s="16">
        <v>5550</v>
      </c>
      <c r="N498" s="16">
        <v>5442</v>
      </c>
      <c r="O498" s="16">
        <v>5429</v>
      </c>
      <c r="P498" s="16">
        <v>5440</v>
      </c>
      <c r="Q498" s="16">
        <v>5422</v>
      </c>
      <c r="R498" s="15">
        <v>498473032</v>
      </c>
      <c r="S498" s="16">
        <v>5529</v>
      </c>
      <c r="T498" s="15">
        <v>90156</v>
      </c>
      <c r="U498" s="15">
        <v>1734</v>
      </c>
      <c r="V498" s="15">
        <v>127780479</v>
      </c>
      <c r="W498" s="15">
        <v>119911701</v>
      </c>
      <c r="X498" s="15">
        <v>125266780</v>
      </c>
      <c r="Y498" s="15">
        <v>125514072</v>
      </c>
      <c r="Z498" s="16">
        <v>157</v>
      </c>
      <c r="AA498" s="16">
        <v>160</v>
      </c>
      <c r="AB498" s="16">
        <v>157</v>
      </c>
      <c r="AC498" s="16">
        <v>156</v>
      </c>
    </row>
    <row r="499" spans="1:29" ht="12.75" customHeight="1" x14ac:dyDescent="0.2">
      <c r="A499" s="12"/>
      <c r="B499" s="47"/>
      <c r="C499" s="12">
        <v>335131</v>
      </c>
      <c r="D499" s="13" t="s">
        <v>867</v>
      </c>
      <c r="E499" s="16">
        <v>17</v>
      </c>
      <c r="F499" s="16">
        <v>65</v>
      </c>
      <c r="G499" s="16">
        <v>63</v>
      </c>
      <c r="H499" s="16">
        <v>62</v>
      </c>
      <c r="I499" s="16">
        <v>61</v>
      </c>
      <c r="J499" s="16">
        <v>56</v>
      </c>
      <c r="K499" s="16">
        <v>56</v>
      </c>
      <c r="L499" s="16">
        <v>57</v>
      </c>
      <c r="M499" s="16">
        <v>55</v>
      </c>
      <c r="N499" s="16">
        <v>54</v>
      </c>
      <c r="O499" s="16">
        <v>52</v>
      </c>
      <c r="P499" s="16">
        <v>54</v>
      </c>
      <c r="Q499" s="16">
        <v>54</v>
      </c>
      <c r="R499" s="15">
        <v>3577798</v>
      </c>
      <c r="S499" s="16">
        <v>57</v>
      </c>
      <c r="T499" s="15">
        <v>62768</v>
      </c>
      <c r="U499" s="15">
        <v>1207</v>
      </c>
      <c r="V499" s="15">
        <v>1003910</v>
      </c>
      <c r="W499" s="15">
        <v>857795</v>
      </c>
      <c r="X499" s="15">
        <v>840481</v>
      </c>
      <c r="Y499" s="15">
        <v>875612</v>
      </c>
      <c r="Z499" s="16">
        <v>16</v>
      </c>
      <c r="AA499" s="16">
        <v>17</v>
      </c>
      <c r="AB499" s="16">
        <v>17</v>
      </c>
      <c r="AC499" s="16">
        <v>16</v>
      </c>
    </row>
    <row r="500" spans="1:29" ht="12.75" customHeight="1" x14ac:dyDescent="0.2">
      <c r="A500" s="12"/>
      <c r="B500" s="47"/>
      <c r="C500" s="12">
        <v>335132</v>
      </c>
      <c r="D500" s="13" t="s">
        <v>1049</v>
      </c>
      <c r="E500" s="16">
        <v>15</v>
      </c>
      <c r="F500" s="16">
        <v>186</v>
      </c>
      <c r="G500" s="16">
        <v>171</v>
      </c>
      <c r="H500" s="16">
        <v>168</v>
      </c>
      <c r="I500" s="16">
        <v>167</v>
      </c>
      <c r="J500" s="16">
        <v>163</v>
      </c>
      <c r="K500" s="16">
        <v>155</v>
      </c>
      <c r="L500" s="16">
        <v>150</v>
      </c>
      <c r="M500" s="16">
        <v>153</v>
      </c>
      <c r="N500" s="16">
        <v>140</v>
      </c>
      <c r="O500" s="16">
        <v>137</v>
      </c>
      <c r="P500" s="16">
        <v>131</v>
      </c>
      <c r="Q500" s="16">
        <v>128</v>
      </c>
      <c r="R500" s="15">
        <v>16348974</v>
      </c>
      <c r="S500" s="16">
        <v>154</v>
      </c>
      <c r="T500" s="15">
        <v>106162</v>
      </c>
      <c r="U500" s="15">
        <v>2042</v>
      </c>
      <c r="V500" s="15">
        <v>5308480</v>
      </c>
      <c r="W500" s="15">
        <v>4161119</v>
      </c>
      <c r="X500" s="15">
        <v>3488905</v>
      </c>
      <c r="Y500" s="15">
        <v>3390470</v>
      </c>
      <c r="Z500" s="16">
        <v>15</v>
      </c>
      <c r="AA500" s="16">
        <v>15</v>
      </c>
      <c r="AB500" s="16">
        <v>14</v>
      </c>
      <c r="AC500" s="16">
        <v>15</v>
      </c>
    </row>
    <row r="501" spans="1:29" ht="12.75" customHeight="1" x14ac:dyDescent="0.2">
      <c r="A501" s="12"/>
      <c r="B501" s="47"/>
      <c r="C501" s="12">
        <v>335139</v>
      </c>
      <c r="D501" s="13" t="s">
        <v>1050</v>
      </c>
      <c r="E501" s="16">
        <v>8</v>
      </c>
      <c r="F501" s="16">
        <v>52</v>
      </c>
      <c r="G501" s="16">
        <v>53</v>
      </c>
      <c r="H501" s="16">
        <v>53</v>
      </c>
      <c r="I501" s="16">
        <v>52</v>
      </c>
      <c r="J501" s="16">
        <v>52</v>
      </c>
      <c r="K501" s="16">
        <v>54</v>
      </c>
      <c r="L501" s="16">
        <v>54</v>
      </c>
      <c r="M501" s="16">
        <v>54</v>
      </c>
      <c r="N501" s="16">
        <v>54</v>
      </c>
      <c r="O501" s="16">
        <v>52</v>
      </c>
      <c r="P501" s="16">
        <v>51</v>
      </c>
      <c r="Q501" s="16">
        <v>52</v>
      </c>
      <c r="R501" s="15">
        <v>5811798</v>
      </c>
      <c r="S501" s="16">
        <v>53</v>
      </c>
      <c r="T501" s="15">
        <v>109657</v>
      </c>
      <c r="U501" s="15">
        <v>2109</v>
      </c>
      <c r="V501" s="15">
        <v>1801308</v>
      </c>
      <c r="W501" s="15">
        <v>1322738</v>
      </c>
      <c r="X501" s="15">
        <v>1415807</v>
      </c>
      <c r="Y501" s="15">
        <v>1271945</v>
      </c>
      <c r="Z501" s="16">
        <v>8</v>
      </c>
      <c r="AA501" s="16">
        <v>8</v>
      </c>
      <c r="AB501" s="16">
        <v>7</v>
      </c>
      <c r="AC501" s="16">
        <v>7</v>
      </c>
    </row>
    <row r="502" spans="1:29" ht="12.75" customHeight="1" x14ac:dyDescent="0.2">
      <c r="A502" s="12"/>
      <c r="B502" s="47"/>
      <c r="C502" s="12">
        <v>335210</v>
      </c>
      <c r="D502" s="13" t="s">
        <v>524</v>
      </c>
      <c r="E502" s="16">
        <v>13</v>
      </c>
      <c r="F502" s="16">
        <v>596</v>
      </c>
      <c r="G502" s="16">
        <v>585</v>
      </c>
      <c r="H502" s="16">
        <v>569</v>
      </c>
      <c r="I502" s="16">
        <v>561</v>
      </c>
      <c r="J502" s="16">
        <v>559</v>
      </c>
      <c r="K502" s="16">
        <v>566</v>
      </c>
      <c r="L502" s="16">
        <v>566</v>
      </c>
      <c r="M502" s="16">
        <v>567</v>
      </c>
      <c r="N502" s="16">
        <v>561</v>
      </c>
      <c r="O502" s="16">
        <v>570</v>
      </c>
      <c r="P502" s="16">
        <v>578</v>
      </c>
      <c r="Q502" s="16">
        <v>575</v>
      </c>
      <c r="R502" s="15">
        <v>65445357</v>
      </c>
      <c r="S502" s="16">
        <v>571</v>
      </c>
      <c r="T502" s="15">
        <v>114615</v>
      </c>
      <c r="U502" s="15">
        <v>2204</v>
      </c>
      <c r="V502" s="15">
        <v>18737271</v>
      </c>
      <c r="W502" s="15">
        <v>15001192</v>
      </c>
      <c r="X502" s="15">
        <v>15954621</v>
      </c>
      <c r="Y502" s="15">
        <v>15752273</v>
      </c>
      <c r="Z502" s="16">
        <v>13</v>
      </c>
      <c r="AA502" s="16">
        <v>13</v>
      </c>
      <c r="AB502" s="16">
        <v>13</v>
      </c>
      <c r="AC502" s="16">
        <v>13</v>
      </c>
    </row>
    <row r="503" spans="1:29" ht="12.75" customHeight="1" x14ac:dyDescent="0.2">
      <c r="A503" s="12"/>
      <c r="B503" s="47"/>
      <c r="C503" s="12">
        <v>335220</v>
      </c>
      <c r="D503" s="13" t="s">
        <v>810</v>
      </c>
      <c r="E503" s="16">
        <v>6</v>
      </c>
      <c r="F503" s="16">
        <v>13</v>
      </c>
      <c r="G503" s="16">
        <v>13</v>
      </c>
      <c r="H503" s="16">
        <v>13</v>
      </c>
      <c r="I503" s="16">
        <v>13</v>
      </c>
      <c r="J503" s="16">
        <v>13</v>
      </c>
      <c r="K503" s="16">
        <v>12</v>
      </c>
      <c r="L503" s="16">
        <v>14</v>
      </c>
      <c r="M503" s="16">
        <v>12</v>
      </c>
      <c r="N503" s="16">
        <v>12</v>
      </c>
      <c r="O503" s="16">
        <v>13</v>
      </c>
      <c r="P503" s="16">
        <v>13</v>
      </c>
      <c r="Q503" s="16">
        <v>14</v>
      </c>
      <c r="R503" s="15">
        <v>856610</v>
      </c>
      <c r="S503" s="16">
        <v>13</v>
      </c>
      <c r="T503" s="15">
        <v>65893</v>
      </c>
      <c r="U503" s="15">
        <v>1267</v>
      </c>
      <c r="V503" s="15">
        <v>241622</v>
      </c>
      <c r="W503" s="15">
        <v>184386</v>
      </c>
      <c r="X503" s="15">
        <v>212395</v>
      </c>
      <c r="Y503" s="15">
        <v>218207</v>
      </c>
      <c r="Z503" s="16">
        <v>5</v>
      </c>
      <c r="AA503" s="16">
        <v>6</v>
      </c>
      <c r="AB503" s="16">
        <v>6</v>
      </c>
      <c r="AC503" s="16">
        <v>6</v>
      </c>
    </row>
    <row r="504" spans="1:29" ht="12.75" customHeight="1" x14ac:dyDescent="0.2">
      <c r="A504" s="12"/>
      <c r="B504" s="47"/>
      <c r="C504" s="12">
        <v>335311</v>
      </c>
      <c r="D504" s="13" t="s">
        <v>1051</v>
      </c>
      <c r="E504" s="16" t="s">
        <v>885</v>
      </c>
      <c r="F504" s="16" t="s">
        <v>885</v>
      </c>
      <c r="G504" s="16" t="s">
        <v>885</v>
      </c>
      <c r="H504" s="16" t="s">
        <v>885</v>
      </c>
      <c r="I504" s="16" t="s">
        <v>885</v>
      </c>
      <c r="J504" s="16" t="s">
        <v>885</v>
      </c>
      <c r="K504" s="16" t="s">
        <v>885</v>
      </c>
      <c r="L504" s="16" t="s">
        <v>885</v>
      </c>
      <c r="M504" s="16" t="s">
        <v>885</v>
      </c>
      <c r="N504" s="16" t="s">
        <v>885</v>
      </c>
      <c r="O504" s="16" t="s">
        <v>885</v>
      </c>
      <c r="P504" s="16" t="s">
        <v>885</v>
      </c>
      <c r="Q504" s="16" t="s">
        <v>885</v>
      </c>
      <c r="R504" s="15" t="s">
        <v>885</v>
      </c>
      <c r="S504" s="16" t="s">
        <v>885</v>
      </c>
      <c r="T504" s="15" t="s">
        <v>885</v>
      </c>
      <c r="U504" s="15" t="s">
        <v>885</v>
      </c>
      <c r="V504" s="15" t="s">
        <v>885</v>
      </c>
      <c r="W504" s="15" t="s">
        <v>885</v>
      </c>
      <c r="X504" s="15" t="s">
        <v>885</v>
      </c>
      <c r="Y504" s="15" t="s">
        <v>885</v>
      </c>
      <c r="Z504" s="16" t="s">
        <v>885</v>
      </c>
      <c r="AA504" s="16" t="s">
        <v>885</v>
      </c>
      <c r="AB504" s="16" t="s">
        <v>885</v>
      </c>
      <c r="AC504" s="16" t="s">
        <v>885</v>
      </c>
    </row>
    <row r="505" spans="1:29" ht="12.75" customHeight="1" x14ac:dyDescent="0.2">
      <c r="A505" s="12"/>
      <c r="B505" s="47"/>
      <c r="C505" s="12">
        <v>335312</v>
      </c>
      <c r="D505" s="13" t="s">
        <v>523</v>
      </c>
      <c r="E505" s="16">
        <v>12</v>
      </c>
      <c r="F505" s="16">
        <v>208</v>
      </c>
      <c r="G505" s="16">
        <v>205</v>
      </c>
      <c r="H505" s="16">
        <v>208</v>
      </c>
      <c r="I505" s="16">
        <v>215</v>
      </c>
      <c r="J505" s="16">
        <v>207</v>
      </c>
      <c r="K505" s="16">
        <v>206</v>
      </c>
      <c r="L505" s="16">
        <v>201</v>
      </c>
      <c r="M505" s="16">
        <v>204</v>
      </c>
      <c r="N505" s="16">
        <v>204</v>
      </c>
      <c r="O505" s="16">
        <v>205</v>
      </c>
      <c r="P505" s="16">
        <v>200</v>
      </c>
      <c r="Q505" s="16">
        <v>200</v>
      </c>
      <c r="R505" s="15">
        <v>24316173</v>
      </c>
      <c r="S505" s="16">
        <v>205</v>
      </c>
      <c r="T505" s="15">
        <v>118615</v>
      </c>
      <c r="U505" s="15">
        <v>2281</v>
      </c>
      <c r="V505" s="15">
        <v>6304658</v>
      </c>
      <c r="W505" s="15">
        <v>6242914</v>
      </c>
      <c r="X505" s="15">
        <v>5723211</v>
      </c>
      <c r="Y505" s="15">
        <v>6045390</v>
      </c>
      <c r="Z505" s="16">
        <v>12</v>
      </c>
      <c r="AA505" s="16">
        <v>12</v>
      </c>
      <c r="AB505" s="16">
        <v>11</v>
      </c>
      <c r="AC505" s="16">
        <v>11</v>
      </c>
    </row>
    <row r="506" spans="1:29" ht="12.75" customHeight="1" x14ac:dyDescent="0.2">
      <c r="A506" s="12"/>
      <c r="B506" s="47"/>
      <c r="C506" s="12">
        <v>335313</v>
      </c>
      <c r="D506" s="13" t="s">
        <v>868</v>
      </c>
      <c r="E506" s="16">
        <v>11</v>
      </c>
      <c r="F506" s="16">
        <v>161</v>
      </c>
      <c r="G506" s="16">
        <v>162</v>
      </c>
      <c r="H506" s="16">
        <v>163</v>
      </c>
      <c r="I506" s="16">
        <v>167</v>
      </c>
      <c r="J506" s="16">
        <v>168</v>
      </c>
      <c r="K506" s="16">
        <v>164</v>
      </c>
      <c r="L506" s="16">
        <v>167</v>
      </c>
      <c r="M506" s="16">
        <v>162</v>
      </c>
      <c r="N506" s="16">
        <v>157</v>
      </c>
      <c r="O506" s="16">
        <v>153</v>
      </c>
      <c r="P506" s="16">
        <v>154</v>
      </c>
      <c r="Q506" s="16">
        <v>154</v>
      </c>
      <c r="R506" s="15">
        <v>16701333</v>
      </c>
      <c r="S506" s="16">
        <v>161</v>
      </c>
      <c r="T506" s="15">
        <v>103735</v>
      </c>
      <c r="U506" s="15">
        <v>1995</v>
      </c>
      <c r="V506" s="15">
        <v>5001923</v>
      </c>
      <c r="W506" s="15">
        <v>3865885</v>
      </c>
      <c r="X506" s="15">
        <v>3835736</v>
      </c>
      <c r="Y506" s="15">
        <v>3997789</v>
      </c>
      <c r="Z506" s="16">
        <v>11</v>
      </c>
      <c r="AA506" s="16">
        <v>11</v>
      </c>
      <c r="AB506" s="16">
        <v>10</v>
      </c>
      <c r="AC506" s="16">
        <v>10</v>
      </c>
    </row>
    <row r="507" spans="1:29" ht="12.75" customHeight="1" x14ac:dyDescent="0.2">
      <c r="A507" s="12"/>
      <c r="B507" s="47"/>
      <c r="C507" s="12">
        <v>335314</v>
      </c>
      <c r="D507" s="13" t="s">
        <v>522</v>
      </c>
      <c r="E507" s="16" t="s">
        <v>885</v>
      </c>
      <c r="F507" s="16" t="s">
        <v>885</v>
      </c>
      <c r="G507" s="16" t="s">
        <v>885</v>
      </c>
      <c r="H507" s="16" t="s">
        <v>885</v>
      </c>
      <c r="I507" s="16" t="s">
        <v>885</v>
      </c>
      <c r="J507" s="16" t="s">
        <v>885</v>
      </c>
      <c r="K507" s="16" t="s">
        <v>885</v>
      </c>
      <c r="L507" s="16" t="s">
        <v>885</v>
      </c>
      <c r="M507" s="16" t="s">
        <v>885</v>
      </c>
      <c r="N507" s="16" t="s">
        <v>885</v>
      </c>
      <c r="O507" s="16" t="s">
        <v>885</v>
      </c>
      <c r="P507" s="16" t="s">
        <v>885</v>
      </c>
      <c r="Q507" s="16" t="s">
        <v>885</v>
      </c>
      <c r="R507" s="15" t="s">
        <v>885</v>
      </c>
      <c r="S507" s="16" t="s">
        <v>885</v>
      </c>
      <c r="T507" s="15" t="s">
        <v>885</v>
      </c>
      <c r="U507" s="15" t="s">
        <v>885</v>
      </c>
      <c r="V507" s="15" t="s">
        <v>885</v>
      </c>
      <c r="W507" s="15" t="s">
        <v>885</v>
      </c>
      <c r="X507" s="15" t="s">
        <v>885</v>
      </c>
      <c r="Y507" s="15" t="s">
        <v>885</v>
      </c>
      <c r="Z507" s="16" t="s">
        <v>885</v>
      </c>
      <c r="AA507" s="16" t="s">
        <v>885</v>
      </c>
      <c r="AB507" s="16" t="s">
        <v>885</v>
      </c>
      <c r="AC507" s="16" t="s">
        <v>885</v>
      </c>
    </row>
    <row r="508" spans="1:29" ht="12.75" customHeight="1" x14ac:dyDescent="0.2">
      <c r="A508" s="12"/>
      <c r="B508" s="47"/>
      <c r="C508" s="12">
        <v>335910</v>
      </c>
      <c r="D508" s="13" t="s">
        <v>1052</v>
      </c>
      <c r="E508" s="16">
        <v>10</v>
      </c>
      <c r="F508" s="16">
        <v>57</v>
      </c>
      <c r="G508" s="16">
        <v>57</v>
      </c>
      <c r="H508" s="16">
        <v>57</v>
      </c>
      <c r="I508" s="16">
        <v>52</v>
      </c>
      <c r="J508" s="16">
        <v>50</v>
      </c>
      <c r="K508" s="16">
        <v>48</v>
      </c>
      <c r="L508" s="16">
        <v>51</v>
      </c>
      <c r="M508" s="16">
        <v>51</v>
      </c>
      <c r="N508" s="16">
        <v>53</v>
      </c>
      <c r="O508" s="16">
        <v>53</v>
      </c>
      <c r="P508" s="16">
        <v>53</v>
      </c>
      <c r="Q508" s="16">
        <v>54</v>
      </c>
      <c r="R508" s="15">
        <v>3017167</v>
      </c>
      <c r="S508" s="16">
        <v>53</v>
      </c>
      <c r="T508" s="15">
        <v>56928</v>
      </c>
      <c r="U508" s="15">
        <v>1095</v>
      </c>
      <c r="V508" s="15">
        <v>783937</v>
      </c>
      <c r="W508" s="15">
        <v>721829</v>
      </c>
      <c r="X508" s="15">
        <v>691456</v>
      </c>
      <c r="Y508" s="15">
        <v>819945</v>
      </c>
      <c r="Z508" s="16">
        <v>9</v>
      </c>
      <c r="AA508" s="16">
        <v>9</v>
      </c>
      <c r="AB508" s="16">
        <v>10</v>
      </c>
      <c r="AC508" s="16">
        <v>11</v>
      </c>
    </row>
    <row r="509" spans="1:29" ht="12.75" customHeight="1" x14ac:dyDescent="0.2">
      <c r="A509" s="12"/>
      <c r="B509" s="47"/>
      <c r="C509" s="12">
        <v>335921</v>
      </c>
      <c r="D509" s="13" t="s">
        <v>521</v>
      </c>
      <c r="E509" s="16" t="s">
        <v>885</v>
      </c>
      <c r="F509" s="16" t="s">
        <v>885</v>
      </c>
      <c r="G509" s="16" t="s">
        <v>885</v>
      </c>
      <c r="H509" s="16" t="s">
        <v>885</v>
      </c>
      <c r="I509" s="16" t="s">
        <v>885</v>
      </c>
      <c r="J509" s="16" t="s">
        <v>885</v>
      </c>
      <c r="K509" s="16" t="s">
        <v>885</v>
      </c>
      <c r="L509" s="16" t="s">
        <v>885</v>
      </c>
      <c r="M509" s="16" t="s">
        <v>885</v>
      </c>
      <c r="N509" s="16" t="s">
        <v>885</v>
      </c>
      <c r="O509" s="16" t="s">
        <v>885</v>
      </c>
      <c r="P509" s="16" t="s">
        <v>885</v>
      </c>
      <c r="Q509" s="16" t="s">
        <v>885</v>
      </c>
      <c r="R509" s="15" t="s">
        <v>885</v>
      </c>
      <c r="S509" s="16" t="s">
        <v>885</v>
      </c>
      <c r="T509" s="15" t="s">
        <v>885</v>
      </c>
      <c r="U509" s="15" t="s">
        <v>885</v>
      </c>
      <c r="V509" s="15" t="s">
        <v>885</v>
      </c>
      <c r="W509" s="15" t="s">
        <v>885</v>
      </c>
      <c r="X509" s="15" t="s">
        <v>885</v>
      </c>
      <c r="Y509" s="15" t="s">
        <v>885</v>
      </c>
      <c r="Z509" s="16" t="s">
        <v>885</v>
      </c>
      <c r="AA509" s="16" t="s">
        <v>885</v>
      </c>
      <c r="AB509" s="16" t="s">
        <v>885</v>
      </c>
      <c r="AC509" s="16" t="s">
        <v>885</v>
      </c>
    </row>
    <row r="510" spans="1:29" ht="12.75" customHeight="1" x14ac:dyDescent="0.2">
      <c r="A510" s="12"/>
      <c r="B510" s="47"/>
      <c r="C510" s="12">
        <v>335929</v>
      </c>
      <c r="D510" s="13" t="s">
        <v>869</v>
      </c>
      <c r="E510" s="16" t="s">
        <v>885</v>
      </c>
      <c r="F510" s="16" t="s">
        <v>885</v>
      </c>
      <c r="G510" s="16" t="s">
        <v>885</v>
      </c>
      <c r="H510" s="16" t="s">
        <v>885</v>
      </c>
      <c r="I510" s="16" t="s">
        <v>885</v>
      </c>
      <c r="J510" s="16" t="s">
        <v>885</v>
      </c>
      <c r="K510" s="16" t="s">
        <v>885</v>
      </c>
      <c r="L510" s="16" t="s">
        <v>885</v>
      </c>
      <c r="M510" s="16" t="s">
        <v>885</v>
      </c>
      <c r="N510" s="16" t="s">
        <v>885</v>
      </c>
      <c r="O510" s="16" t="s">
        <v>885</v>
      </c>
      <c r="P510" s="16" t="s">
        <v>885</v>
      </c>
      <c r="Q510" s="16" t="s">
        <v>885</v>
      </c>
      <c r="R510" s="15" t="s">
        <v>885</v>
      </c>
      <c r="S510" s="16" t="s">
        <v>885</v>
      </c>
      <c r="T510" s="15" t="s">
        <v>885</v>
      </c>
      <c r="U510" s="15" t="s">
        <v>885</v>
      </c>
      <c r="V510" s="15" t="s">
        <v>885</v>
      </c>
      <c r="W510" s="15" t="s">
        <v>885</v>
      </c>
      <c r="X510" s="15" t="s">
        <v>885</v>
      </c>
      <c r="Y510" s="15" t="s">
        <v>885</v>
      </c>
      <c r="Z510" s="16" t="s">
        <v>885</v>
      </c>
      <c r="AA510" s="16" t="s">
        <v>885</v>
      </c>
      <c r="AB510" s="16" t="s">
        <v>885</v>
      </c>
      <c r="AC510" s="16" t="s">
        <v>885</v>
      </c>
    </row>
    <row r="511" spans="1:29" ht="12.75" customHeight="1" x14ac:dyDescent="0.2">
      <c r="A511" s="12"/>
      <c r="B511" s="47"/>
      <c r="C511" s="12">
        <v>335931</v>
      </c>
      <c r="D511" s="13" t="s">
        <v>1053</v>
      </c>
      <c r="E511" s="16">
        <v>6</v>
      </c>
      <c r="F511" s="16">
        <v>76</v>
      </c>
      <c r="G511" s="16">
        <v>76</v>
      </c>
      <c r="H511" s="16">
        <v>77</v>
      </c>
      <c r="I511" s="16">
        <v>79</v>
      </c>
      <c r="J511" s="16">
        <v>82</v>
      </c>
      <c r="K511" s="16">
        <v>76</v>
      </c>
      <c r="L511" s="16">
        <v>74</v>
      </c>
      <c r="M511" s="16">
        <v>72</v>
      </c>
      <c r="N511" s="16">
        <v>73</v>
      </c>
      <c r="O511" s="16">
        <v>70</v>
      </c>
      <c r="P511" s="16">
        <v>71</v>
      </c>
      <c r="Q511" s="16">
        <v>69</v>
      </c>
      <c r="R511" s="15">
        <v>6725501</v>
      </c>
      <c r="S511" s="16">
        <v>75</v>
      </c>
      <c r="T511" s="15">
        <v>89673</v>
      </c>
      <c r="U511" s="15">
        <v>1724</v>
      </c>
      <c r="V511" s="15">
        <v>1589607</v>
      </c>
      <c r="W511" s="15">
        <v>1747485</v>
      </c>
      <c r="X511" s="15">
        <v>1699004</v>
      </c>
      <c r="Y511" s="15">
        <v>1689405</v>
      </c>
      <c r="Z511" s="16">
        <v>6</v>
      </c>
      <c r="AA511" s="16">
        <v>6</v>
      </c>
      <c r="AB511" s="16">
        <v>6</v>
      </c>
      <c r="AC511" s="16">
        <v>6</v>
      </c>
    </row>
    <row r="512" spans="1:29" ht="12.75" customHeight="1" x14ac:dyDescent="0.2">
      <c r="A512" s="12"/>
      <c r="B512" s="47"/>
      <c r="C512" s="12">
        <v>335932</v>
      </c>
      <c r="D512" s="13" t="s">
        <v>1054</v>
      </c>
      <c r="E512" s="16">
        <v>4</v>
      </c>
      <c r="F512" s="16">
        <v>49</v>
      </c>
      <c r="G512" s="16">
        <v>50</v>
      </c>
      <c r="H512" s="16">
        <v>51</v>
      </c>
      <c r="I512" s="16">
        <v>54</v>
      </c>
      <c r="J512" s="16">
        <v>53</v>
      </c>
      <c r="K512" s="16">
        <v>48</v>
      </c>
      <c r="L512" s="16">
        <v>49</v>
      </c>
      <c r="M512" s="16">
        <v>50</v>
      </c>
      <c r="N512" s="16">
        <v>49</v>
      </c>
      <c r="O512" s="16">
        <v>48</v>
      </c>
      <c r="P512" s="16">
        <v>48</v>
      </c>
      <c r="Q512" s="16">
        <v>49</v>
      </c>
      <c r="R512" s="15">
        <v>3071984</v>
      </c>
      <c r="S512" s="16">
        <v>50</v>
      </c>
      <c r="T512" s="15">
        <v>61440</v>
      </c>
      <c r="U512" s="15">
        <v>1182</v>
      </c>
      <c r="V512" s="15">
        <v>726644</v>
      </c>
      <c r="W512" s="15">
        <v>771846</v>
      </c>
      <c r="X512" s="15">
        <v>703900</v>
      </c>
      <c r="Y512" s="15">
        <v>869594</v>
      </c>
      <c r="Z512" s="16">
        <v>4</v>
      </c>
      <c r="AA512" s="16">
        <v>4</v>
      </c>
      <c r="AB512" s="16">
        <v>4</v>
      </c>
      <c r="AC512" s="16">
        <v>4</v>
      </c>
    </row>
    <row r="513" spans="1:29" ht="12.75" customHeight="1" x14ac:dyDescent="0.2">
      <c r="A513" s="12"/>
      <c r="B513" s="47"/>
      <c r="C513" s="12">
        <v>335991</v>
      </c>
      <c r="D513" s="13" t="s">
        <v>520</v>
      </c>
      <c r="E513" s="16">
        <v>3</v>
      </c>
      <c r="F513" s="16">
        <v>242</v>
      </c>
      <c r="G513" s="16">
        <v>245</v>
      </c>
      <c r="H513" s="16">
        <v>242</v>
      </c>
      <c r="I513" s="16">
        <v>241</v>
      </c>
      <c r="J513" s="16">
        <v>238</v>
      </c>
      <c r="K513" s="16">
        <v>227</v>
      </c>
      <c r="L513" s="16">
        <v>223</v>
      </c>
      <c r="M513" s="16">
        <v>227</v>
      </c>
      <c r="N513" s="16">
        <v>214</v>
      </c>
      <c r="O513" s="16">
        <v>217</v>
      </c>
      <c r="P513" s="16">
        <v>221</v>
      </c>
      <c r="Q513" s="16">
        <v>220</v>
      </c>
      <c r="R513" s="15">
        <v>16153491</v>
      </c>
      <c r="S513" s="16">
        <v>230</v>
      </c>
      <c r="T513" s="15">
        <v>70233</v>
      </c>
      <c r="U513" s="15">
        <v>1351</v>
      </c>
      <c r="V513" s="15">
        <v>4574399</v>
      </c>
      <c r="W513" s="15">
        <v>3947398</v>
      </c>
      <c r="X513" s="15">
        <v>3954775</v>
      </c>
      <c r="Y513" s="15">
        <v>3676919</v>
      </c>
      <c r="Z513" s="16">
        <v>3</v>
      </c>
      <c r="AA513" s="16">
        <v>3</v>
      </c>
      <c r="AB513" s="16">
        <v>3</v>
      </c>
      <c r="AC513" s="16">
        <v>3</v>
      </c>
    </row>
    <row r="514" spans="1:29" ht="12.75" customHeight="1" x14ac:dyDescent="0.2">
      <c r="A514" s="12"/>
      <c r="B514" s="47"/>
      <c r="C514" s="12">
        <v>335999</v>
      </c>
      <c r="D514" s="13" t="s">
        <v>1055</v>
      </c>
      <c r="E514" s="16">
        <v>28</v>
      </c>
      <c r="F514" s="16">
        <v>648</v>
      </c>
      <c r="G514" s="16">
        <v>649</v>
      </c>
      <c r="H514" s="16">
        <v>658</v>
      </c>
      <c r="I514" s="16">
        <v>645</v>
      </c>
      <c r="J514" s="16">
        <v>634</v>
      </c>
      <c r="K514" s="16">
        <v>626</v>
      </c>
      <c r="L514" s="16">
        <v>626</v>
      </c>
      <c r="M514" s="16">
        <v>618</v>
      </c>
      <c r="N514" s="16">
        <v>611</v>
      </c>
      <c r="O514" s="16">
        <v>616</v>
      </c>
      <c r="P514" s="16">
        <v>612</v>
      </c>
      <c r="Q514" s="16">
        <v>615</v>
      </c>
      <c r="R514" s="15">
        <v>58063378</v>
      </c>
      <c r="S514" s="16">
        <v>630</v>
      </c>
      <c r="T514" s="15">
        <v>92164</v>
      </c>
      <c r="U514" s="15">
        <v>1772</v>
      </c>
      <c r="V514" s="15">
        <v>16349754</v>
      </c>
      <c r="W514" s="15">
        <v>12918938</v>
      </c>
      <c r="X514" s="15">
        <v>13973508</v>
      </c>
      <c r="Y514" s="15">
        <v>14821178</v>
      </c>
      <c r="Z514" s="16">
        <v>27</v>
      </c>
      <c r="AA514" s="16">
        <v>28</v>
      </c>
      <c r="AB514" s="16">
        <v>28</v>
      </c>
      <c r="AC514" s="16">
        <v>27</v>
      </c>
    </row>
    <row r="515" spans="1:29" ht="12.75" customHeight="1" x14ac:dyDescent="0.2">
      <c r="A515" s="12"/>
      <c r="B515" s="47"/>
      <c r="C515" s="12"/>
      <c r="D515" s="13" t="s">
        <v>8</v>
      </c>
      <c r="E515" s="16">
        <v>28</v>
      </c>
      <c r="F515" s="16">
        <v>3273</v>
      </c>
      <c r="G515" s="16">
        <v>3253</v>
      </c>
      <c r="H515" s="16">
        <v>3265</v>
      </c>
      <c r="I515" s="16">
        <v>3278</v>
      </c>
      <c r="J515" s="16">
        <v>3285</v>
      </c>
      <c r="K515" s="16">
        <v>3314</v>
      </c>
      <c r="L515" s="16">
        <v>3340</v>
      </c>
      <c r="M515" s="16">
        <v>3325</v>
      </c>
      <c r="N515" s="16">
        <v>3260</v>
      </c>
      <c r="O515" s="16">
        <v>3243</v>
      </c>
      <c r="P515" s="16">
        <v>3254</v>
      </c>
      <c r="Q515" s="16">
        <v>3238</v>
      </c>
      <c r="R515" s="15">
        <v>278383468</v>
      </c>
      <c r="S515" s="16">
        <v>3277</v>
      </c>
      <c r="T515" s="15">
        <v>84951</v>
      </c>
      <c r="U515" s="15">
        <v>1634</v>
      </c>
      <c r="V515" s="15">
        <v>65356966</v>
      </c>
      <c r="W515" s="15">
        <v>68168176</v>
      </c>
      <c r="X515" s="15">
        <v>72772981</v>
      </c>
      <c r="Y515" s="15">
        <v>72085345</v>
      </c>
      <c r="Z515" s="16">
        <v>28</v>
      </c>
      <c r="AA515" s="16">
        <v>28</v>
      </c>
      <c r="AB515" s="16">
        <v>28</v>
      </c>
      <c r="AC515" s="16">
        <v>27</v>
      </c>
    </row>
    <row r="516" spans="1:29" ht="12.75" customHeight="1" x14ac:dyDescent="0.2">
      <c r="A516" s="12"/>
      <c r="B516" s="47">
        <v>336</v>
      </c>
      <c r="C516" s="12"/>
      <c r="D516" s="13" t="s">
        <v>36</v>
      </c>
      <c r="E516" s="16">
        <v>499</v>
      </c>
      <c r="F516" s="16">
        <v>83420</v>
      </c>
      <c r="G516" s="16">
        <v>83670</v>
      </c>
      <c r="H516" s="16">
        <v>84266</v>
      </c>
      <c r="I516" s="16">
        <v>84499</v>
      </c>
      <c r="J516" s="16">
        <v>85489</v>
      </c>
      <c r="K516" s="16">
        <v>86971</v>
      </c>
      <c r="L516" s="16">
        <v>87908</v>
      </c>
      <c r="M516" s="16">
        <v>88449</v>
      </c>
      <c r="N516" s="16">
        <v>88968</v>
      </c>
      <c r="O516" s="16">
        <v>88731</v>
      </c>
      <c r="P516" s="16">
        <v>90081</v>
      </c>
      <c r="Q516" s="16">
        <v>90126</v>
      </c>
      <c r="R516" s="15">
        <v>11049807800</v>
      </c>
      <c r="S516" s="16">
        <v>86882</v>
      </c>
      <c r="T516" s="15">
        <v>127182</v>
      </c>
      <c r="U516" s="15">
        <v>2446</v>
      </c>
      <c r="V516" s="15">
        <v>3101618844</v>
      </c>
      <c r="W516" s="15">
        <v>2421964852</v>
      </c>
      <c r="X516" s="15">
        <v>2595654490</v>
      </c>
      <c r="Y516" s="15">
        <v>2930569614</v>
      </c>
      <c r="Z516" s="16">
        <v>495</v>
      </c>
      <c r="AA516" s="16">
        <v>503</v>
      </c>
      <c r="AB516" s="16">
        <v>503</v>
      </c>
      <c r="AC516" s="16">
        <v>496</v>
      </c>
    </row>
    <row r="517" spans="1:29" ht="12.75" customHeight="1" x14ac:dyDescent="0.2">
      <c r="A517" s="12"/>
      <c r="B517" s="47"/>
      <c r="C517" s="12">
        <v>336110</v>
      </c>
      <c r="D517" s="13" t="s">
        <v>1056</v>
      </c>
      <c r="E517" s="16">
        <v>12</v>
      </c>
      <c r="F517" s="16">
        <v>97</v>
      </c>
      <c r="G517" s="16">
        <v>99</v>
      </c>
      <c r="H517" s="16">
        <v>100</v>
      </c>
      <c r="I517" s="16">
        <v>110</v>
      </c>
      <c r="J517" s="16">
        <v>110</v>
      </c>
      <c r="K517" s="16">
        <v>115</v>
      </c>
      <c r="L517" s="16">
        <v>111</v>
      </c>
      <c r="M517" s="16">
        <v>110</v>
      </c>
      <c r="N517" s="16">
        <v>116</v>
      </c>
      <c r="O517" s="16">
        <v>119</v>
      </c>
      <c r="P517" s="16">
        <v>120</v>
      </c>
      <c r="Q517" s="16">
        <v>125</v>
      </c>
      <c r="R517" s="15">
        <v>21727686</v>
      </c>
      <c r="S517" s="16">
        <v>111</v>
      </c>
      <c r="T517" s="15">
        <v>195745</v>
      </c>
      <c r="U517" s="15">
        <v>3764</v>
      </c>
      <c r="V517" s="15">
        <v>6696423</v>
      </c>
      <c r="W517" s="15">
        <v>4432724</v>
      </c>
      <c r="X517" s="15">
        <v>4907786</v>
      </c>
      <c r="Y517" s="15">
        <v>5690753</v>
      </c>
      <c r="Z517" s="16">
        <v>11</v>
      </c>
      <c r="AA517" s="16">
        <v>11</v>
      </c>
      <c r="AB517" s="16">
        <v>13</v>
      </c>
      <c r="AC517" s="16">
        <v>13</v>
      </c>
    </row>
    <row r="518" spans="1:29" ht="12.75" customHeight="1" x14ac:dyDescent="0.2">
      <c r="A518" s="12"/>
      <c r="B518" s="47"/>
      <c r="C518" s="12">
        <v>336120</v>
      </c>
      <c r="D518" s="13" t="s">
        <v>519</v>
      </c>
      <c r="E518" s="16" t="s">
        <v>885</v>
      </c>
      <c r="F518" s="16" t="s">
        <v>885</v>
      </c>
      <c r="G518" s="16" t="s">
        <v>885</v>
      </c>
      <c r="H518" s="16" t="s">
        <v>885</v>
      </c>
      <c r="I518" s="16" t="s">
        <v>885</v>
      </c>
      <c r="J518" s="16" t="s">
        <v>885</v>
      </c>
      <c r="K518" s="16" t="s">
        <v>885</v>
      </c>
      <c r="L518" s="16" t="s">
        <v>885</v>
      </c>
      <c r="M518" s="16" t="s">
        <v>885</v>
      </c>
      <c r="N518" s="16" t="s">
        <v>885</v>
      </c>
      <c r="O518" s="16" t="s">
        <v>885</v>
      </c>
      <c r="P518" s="16" t="s">
        <v>885</v>
      </c>
      <c r="Q518" s="16" t="s">
        <v>885</v>
      </c>
      <c r="R518" s="15" t="s">
        <v>885</v>
      </c>
      <c r="S518" s="16" t="s">
        <v>885</v>
      </c>
      <c r="T518" s="15" t="s">
        <v>885</v>
      </c>
      <c r="U518" s="15" t="s">
        <v>885</v>
      </c>
      <c r="V518" s="15" t="s">
        <v>885</v>
      </c>
      <c r="W518" s="15" t="s">
        <v>885</v>
      </c>
      <c r="X518" s="15" t="s">
        <v>885</v>
      </c>
      <c r="Y518" s="15" t="s">
        <v>885</v>
      </c>
      <c r="Z518" s="16" t="s">
        <v>885</v>
      </c>
      <c r="AA518" s="16" t="s">
        <v>885</v>
      </c>
      <c r="AB518" s="16" t="s">
        <v>885</v>
      </c>
      <c r="AC518" s="16" t="s">
        <v>885</v>
      </c>
    </row>
    <row r="519" spans="1:29" ht="12.75" customHeight="1" x14ac:dyDescent="0.2">
      <c r="A519" s="12"/>
      <c r="B519" s="47"/>
      <c r="C519" s="12">
        <v>336211</v>
      </c>
      <c r="D519" s="13" t="s">
        <v>518</v>
      </c>
      <c r="E519" s="16">
        <v>20</v>
      </c>
      <c r="F519" s="16">
        <v>505</v>
      </c>
      <c r="G519" s="16">
        <v>495</v>
      </c>
      <c r="H519" s="16">
        <v>532</v>
      </c>
      <c r="I519" s="16">
        <v>540</v>
      </c>
      <c r="J519" s="16">
        <v>556</v>
      </c>
      <c r="K519" s="16">
        <v>561</v>
      </c>
      <c r="L519" s="16">
        <v>560</v>
      </c>
      <c r="M519" s="16">
        <v>574</v>
      </c>
      <c r="N519" s="16">
        <v>576</v>
      </c>
      <c r="O519" s="16">
        <v>588</v>
      </c>
      <c r="P519" s="16">
        <v>597</v>
      </c>
      <c r="Q519" s="16">
        <v>617</v>
      </c>
      <c r="R519" s="15">
        <v>36882522</v>
      </c>
      <c r="S519" s="16">
        <v>558</v>
      </c>
      <c r="T519" s="15">
        <v>66098</v>
      </c>
      <c r="U519" s="15">
        <v>1271</v>
      </c>
      <c r="V519" s="15">
        <v>8281512</v>
      </c>
      <c r="W519" s="15">
        <v>8471934</v>
      </c>
      <c r="X519" s="15">
        <v>10518070</v>
      </c>
      <c r="Y519" s="15">
        <v>9611006</v>
      </c>
      <c r="Z519" s="16">
        <v>19</v>
      </c>
      <c r="AA519" s="16">
        <v>20</v>
      </c>
      <c r="AB519" s="16">
        <v>20</v>
      </c>
      <c r="AC519" s="16">
        <v>20</v>
      </c>
    </row>
    <row r="520" spans="1:29" ht="12.75" customHeight="1" x14ac:dyDescent="0.2">
      <c r="A520" s="12"/>
      <c r="B520" s="47"/>
      <c r="C520" s="12">
        <v>336212</v>
      </c>
      <c r="D520" s="13" t="s">
        <v>517</v>
      </c>
      <c r="E520" s="16">
        <v>10</v>
      </c>
      <c r="F520" s="16">
        <v>65</v>
      </c>
      <c r="G520" s="16">
        <v>64</v>
      </c>
      <c r="H520" s="16">
        <v>67</v>
      </c>
      <c r="I520" s="16">
        <v>72</v>
      </c>
      <c r="J520" s="16">
        <v>72</v>
      </c>
      <c r="K520" s="16">
        <v>74</v>
      </c>
      <c r="L520" s="16">
        <v>77</v>
      </c>
      <c r="M520" s="16">
        <v>75</v>
      </c>
      <c r="N520" s="16">
        <v>70</v>
      </c>
      <c r="O520" s="16">
        <v>57</v>
      </c>
      <c r="P520" s="16">
        <v>56</v>
      </c>
      <c r="Q520" s="16">
        <v>57</v>
      </c>
      <c r="R520" s="15">
        <v>4067003</v>
      </c>
      <c r="S520" s="16">
        <v>67</v>
      </c>
      <c r="T520" s="15">
        <v>60702</v>
      </c>
      <c r="U520" s="15">
        <v>1167</v>
      </c>
      <c r="V520" s="15">
        <v>966165</v>
      </c>
      <c r="W520" s="15">
        <v>1091590</v>
      </c>
      <c r="X520" s="15">
        <v>1099620</v>
      </c>
      <c r="Y520" s="15">
        <v>909628</v>
      </c>
      <c r="Z520" s="16">
        <v>10</v>
      </c>
      <c r="AA520" s="16">
        <v>10</v>
      </c>
      <c r="AB520" s="16">
        <v>10</v>
      </c>
      <c r="AC520" s="16">
        <v>10</v>
      </c>
    </row>
    <row r="521" spans="1:29" ht="12.75" customHeight="1" x14ac:dyDescent="0.2">
      <c r="A521" s="12"/>
      <c r="B521" s="47"/>
      <c r="C521" s="12">
        <v>336213</v>
      </c>
      <c r="D521" s="13" t="s">
        <v>516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5">
        <v>0</v>
      </c>
      <c r="S521" s="16">
        <v>0</v>
      </c>
      <c r="T521" s="15">
        <v>0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6">
        <v>0</v>
      </c>
      <c r="AA521" s="16">
        <v>0</v>
      </c>
      <c r="AB521" s="16">
        <v>0</v>
      </c>
      <c r="AC521" s="16">
        <v>0</v>
      </c>
    </row>
    <row r="522" spans="1:29" ht="12.75" customHeight="1" x14ac:dyDescent="0.2">
      <c r="A522" s="12"/>
      <c r="B522" s="47"/>
      <c r="C522" s="12">
        <v>336214</v>
      </c>
      <c r="D522" s="13" t="s">
        <v>515</v>
      </c>
      <c r="E522" s="16">
        <v>15</v>
      </c>
      <c r="F522" s="16">
        <v>205</v>
      </c>
      <c r="G522" s="16">
        <v>210</v>
      </c>
      <c r="H522" s="16">
        <v>216</v>
      </c>
      <c r="I522" s="16">
        <v>217</v>
      </c>
      <c r="J522" s="16">
        <v>215</v>
      </c>
      <c r="K522" s="16">
        <v>212</v>
      </c>
      <c r="L522" s="16">
        <v>205</v>
      </c>
      <c r="M522" s="16">
        <v>202</v>
      </c>
      <c r="N522" s="16">
        <v>203</v>
      </c>
      <c r="O522" s="16">
        <v>203</v>
      </c>
      <c r="P522" s="16">
        <v>205</v>
      </c>
      <c r="Q522" s="16">
        <v>204</v>
      </c>
      <c r="R522" s="15">
        <v>9673148</v>
      </c>
      <c r="S522" s="16">
        <v>208</v>
      </c>
      <c r="T522" s="15">
        <v>46506</v>
      </c>
      <c r="U522" s="15">
        <v>894</v>
      </c>
      <c r="V522" s="15">
        <v>2265702</v>
      </c>
      <c r="W522" s="15">
        <v>2559603</v>
      </c>
      <c r="X522" s="15">
        <v>2266480</v>
      </c>
      <c r="Y522" s="15">
        <v>2581363</v>
      </c>
      <c r="Z522" s="16">
        <v>14</v>
      </c>
      <c r="AA522" s="16">
        <v>15</v>
      </c>
      <c r="AB522" s="16">
        <v>15</v>
      </c>
      <c r="AC522" s="16">
        <v>17</v>
      </c>
    </row>
    <row r="523" spans="1:29" ht="12.75" customHeight="1" x14ac:dyDescent="0.2">
      <c r="A523" s="12"/>
      <c r="B523" s="47"/>
      <c r="C523" s="12">
        <v>336310</v>
      </c>
      <c r="D523" s="13" t="s">
        <v>1057</v>
      </c>
      <c r="E523" s="16">
        <v>11</v>
      </c>
      <c r="F523" s="16">
        <v>372</v>
      </c>
      <c r="G523" s="16">
        <v>331</v>
      </c>
      <c r="H523" s="16">
        <v>328</v>
      </c>
      <c r="I523" s="16">
        <v>323</v>
      </c>
      <c r="J523" s="16">
        <v>313</v>
      </c>
      <c r="K523" s="16">
        <v>294</v>
      </c>
      <c r="L523" s="16">
        <v>275</v>
      </c>
      <c r="M523" s="16">
        <v>268</v>
      </c>
      <c r="N523" s="16">
        <v>263</v>
      </c>
      <c r="O523" s="16">
        <v>255</v>
      </c>
      <c r="P523" s="16">
        <v>254</v>
      </c>
      <c r="Q523" s="16">
        <v>256</v>
      </c>
      <c r="R523" s="15">
        <v>18199644</v>
      </c>
      <c r="S523" s="16">
        <v>294</v>
      </c>
      <c r="T523" s="15">
        <v>61904</v>
      </c>
      <c r="U523" s="15">
        <v>1190</v>
      </c>
      <c r="V523" s="15">
        <v>5937048</v>
      </c>
      <c r="W523" s="15">
        <v>4864547</v>
      </c>
      <c r="X523" s="15">
        <v>3726444</v>
      </c>
      <c r="Y523" s="15">
        <v>3671605</v>
      </c>
      <c r="Z523" s="16">
        <v>11</v>
      </c>
      <c r="AA523" s="16">
        <v>11</v>
      </c>
      <c r="AB523" s="16">
        <v>10</v>
      </c>
      <c r="AC523" s="16">
        <v>10</v>
      </c>
    </row>
    <row r="524" spans="1:29" ht="12.75" customHeight="1" x14ac:dyDescent="0.2">
      <c r="A524" s="12"/>
      <c r="B524" s="47"/>
      <c r="C524" s="12">
        <v>336320</v>
      </c>
      <c r="D524" s="13" t="s">
        <v>1058</v>
      </c>
      <c r="E524" s="16">
        <v>18</v>
      </c>
      <c r="F524" s="16">
        <v>257</v>
      </c>
      <c r="G524" s="16">
        <v>257</v>
      </c>
      <c r="H524" s="16">
        <v>259</v>
      </c>
      <c r="I524" s="16">
        <v>254</v>
      </c>
      <c r="J524" s="16">
        <v>263</v>
      </c>
      <c r="K524" s="16">
        <v>261</v>
      </c>
      <c r="L524" s="16">
        <v>267</v>
      </c>
      <c r="M524" s="16">
        <v>265</v>
      </c>
      <c r="N524" s="16">
        <v>257</v>
      </c>
      <c r="O524" s="16">
        <v>257</v>
      </c>
      <c r="P524" s="16">
        <v>261</v>
      </c>
      <c r="Q524" s="16">
        <v>264</v>
      </c>
      <c r="R524" s="15">
        <v>16211461</v>
      </c>
      <c r="S524" s="16">
        <v>260</v>
      </c>
      <c r="T524" s="15">
        <v>62352</v>
      </c>
      <c r="U524" s="15">
        <v>1199</v>
      </c>
      <c r="V524" s="15">
        <v>5241261</v>
      </c>
      <c r="W524" s="15">
        <v>3613760</v>
      </c>
      <c r="X524" s="15">
        <v>3813863</v>
      </c>
      <c r="Y524" s="15">
        <v>3542577</v>
      </c>
      <c r="Z524" s="16">
        <v>17</v>
      </c>
      <c r="AA524" s="16">
        <v>18</v>
      </c>
      <c r="AB524" s="16">
        <v>18</v>
      </c>
      <c r="AC524" s="16">
        <v>18</v>
      </c>
    </row>
    <row r="525" spans="1:29" ht="12.75" customHeight="1" x14ac:dyDescent="0.2">
      <c r="A525" s="12"/>
      <c r="B525" s="47"/>
      <c r="C525" s="12">
        <v>336330</v>
      </c>
      <c r="D525" s="13" t="s">
        <v>1059</v>
      </c>
      <c r="E525" s="16">
        <v>4</v>
      </c>
      <c r="F525" s="16">
        <v>88</v>
      </c>
      <c r="G525" s="16">
        <v>86</v>
      </c>
      <c r="H525" s="16">
        <v>83</v>
      </c>
      <c r="I525" s="16">
        <v>84</v>
      </c>
      <c r="J525" s="16">
        <v>88</v>
      </c>
      <c r="K525" s="16">
        <v>84</v>
      </c>
      <c r="L525" s="16">
        <v>85</v>
      </c>
      <c r="M525" s="16">
        <v>82</v>
      </c>
      <c r="N525" s="16">
        <v>80</v>
      </c>
      <c r="O525" s="16">
        <v>79</v>
      </c>
      <c r="P525" s="16">
        <v>80</v>
      </c>
      <c r="Q525" s="16">
        <v>79</v>
      </c>
      <c r="R525" s="15">
        <v>5990156</v>
      </c>
      <c r="S525" s="16">
        <v>83</v>
      </c>
      <c r="T525" s="15">
        <v>72171</v>
      </c>
      <c r="U525" s="15">
        <v>1388</v>
      </c>
      <c r="V525" s="15">
        <v>1621061</v>
      </c>
      <c r="W525" s="15">
        <v>1452955</v>
      </c>
      <c r="X525" s="15">
        <v>1434883</v>
      </c>
      <c r="Y525" s="15">
        <v>1481257</v>
      </c>
      <c r="Z525" s="16">
        <v>4</v>
      </c>
      <c r="AA525" s="16">
        <v>4</v>
      </c>
      <c r="AB525" s="16">
        <v>4</v>
      </c>
      <c r="AC525" s="16">
        <v>4</v>
      </c>
    </row>
    <row r="526" spans="1:29" ht="12.75" customHeight="1" x14ac:dyDescent="0.2">
      <c r="A526" s="12"/>
      <c r="B526" s="47"/>
      <c r="C526" s="12">
        <v>336340</v>
      </c>
      <c r="D526" s="13" t="s">
        <v>514</v>
      </c>
      <c r="E526" s="16" t="s">
        <v>885</v>
      </c>
      <c r="F526" s="16" t="s">
        <v>885</v>
      </c>
      <c r="G526" s="16" t="s">
        <v>885</v>
      </c>
      <c r="H526" s="16" t="s">
        <v>885</v>
      </c>
      <c r="I526" s="16" t="s">
        <v>885</v>
      </c>
      <c r="J526" s="16" t="s">
        <v>885</v>
      </c>
      <c r="K526" s="16" t="s">
        <v>885</v>
      </c>
      <c r="L526" s="16" t="s">
        <v>885</v>
      </c>
      <c r="M526" s="16" t="s">
        <v>885</v>
      </c>
      <c r="N526" s="16" t="s">
        <v>885</v>
      </c>
      <c r="O526" s="16" t="s">
        <v>885</v>
      </c>
      <c r="P526" s="16" t="s">
        <v>885</v>
      </c>
      <c r="Q526" s="16" t="s">
        <v>885</v>
      </c>
      <c r="R526" s="15" t="s">
        <v>885</v>
      </c>
      <c r="S526" s="16" t="s">
        <v>885</v>
      </c>
      <c r="T526" s="15" t="s">
        <v>885</v>
      </c>
      <c r="U526" s="15" t="s">
        <v>885</v>
      </c>
      <c r="V526" s="15" t="s">
        <v>885</v>
      </c>
      <c r="W526" s="15" t="s">
        <v>885</v>
      </c>
      <c r="X526" s="15" t="s">
        <v>885</v>
      </c>
      <c r="Y526" s="15" t="s">
        <v>885</v>
      </c>
      <c r="Z526" s="16" t="s">
        <v>885</v>
      </c>
      <c r="AA526" s="16" t="s">
        <v>885</v>
      </c>
      <c r="AB526" s="16" t="s">
        <v>885</v>
      </c>
      <c r="AC526" s="16" t="s">
        <v>885</v>
      </c>
    </row>
    <row r="527" spans="1:29" ht="12.75" customHeight="1" x14ac:dyDescent="0.2">
      <c r="A527" s="12"/>
      <c r="B527" s="47"/>
      <c r="C527" s="12">
        <v>336350</v>
      </c>
      <c r="D527" s="13" t="s">
        <v>1060</v>
      </c>
      <c r="E527" s="16" t="s">
        <v>885</v>
      </c>
      <c r="F527" s="16" t="s">
        <v>885</v>
      </c>
      <c r="G527" s="16" t="s">
        <v>885</v>
      </c>
      <c r="H527" s="16" t="s">
        <v>885</v>
      </c>
      <c r="I527" s="16" t="s">
        <v>885</v>
      </c>
      <c r="J527" s="16" t="s">
        <v>885</v>
      </c>
      <c r="K527" s="16" t="s">
        <v>885</v>
      </c>
      <c r="L527" s="16" t="s">
        <v>885</v>
      </c>
      <c r="M527" s="16" t="s">
        <v>885</v>
      </c>
      <c r="N527" s="16" t="s">
        <v>885</v>
      </c>
      <c r="O527" s="16" t="s">
        <v>885</v>
      </c>
      <c r="P527" s="16" t="s">
        <v>885</v>
      </c>
      <c r="Q527" s="16" t="s">
        <v>885</v>
      </c>
      <c r="R527" s="15" t="s">
        <v>885</v>
      </c>
      <c r="S527" s="16" t="s">
        <v>885</v>
      </c>
      <c r="T527" s="15" t="s">
        <v>885</v>
      </c>
      <c r="U527" s="15" t="s">
        <v>885</v>
      </c>
      <c r="V527" s="15" t="s">
        <v>885</v>
      </c>
      <c r="W527" s="15" t="s">
        <v>885</v>
      </c>
      <c r="X527" s="15" t="s">
        <v>885</v>
      </c>
      <c r="Y527" s="15" t="s">
        <v>885</v>
      </c>
      <c r="Z527" s="16" t="s">
        <v>885</v>
      </c>
      <c r="AA527" s="16" t="s">
        <v>885</v>
      </c>
      <c r="AB527" s="16" t="s">
        <v>885</v>
      </c>
      <c r="AC527" s="16" t="s">
        <v>885</v>
      </c>
    </row>
    <row r="528" spans="1:29" ht="12.75" customHeight="1" x14ac:dyDescent="0.2">
      <c r="A528" s="12"/>
      <c r="B528" s="47"/>
      <c r="C528" s="12">
        <v>336360</v>
      </c>
      <c r="D528" s="13" t="s">
        <v>870</v>
      </c>
      <c r="E528" s="16" t="s">
        <v>885</v>
      </c>
      <c r="F528" s="16" t="s">
        <v>885</v>
      </c>
      <c r="G528" s="16" t="s">
        <v>885</v>
      </c>
      <c r="H528" s="16" t="s">
        <v>885</v>
      </c>
      <c r="I528" s="16" t="s">
        <v>885</v>
      </c>
      <c r="J528" s="16" t="s">
        <v>885</v>
      </c>
      <c r="K528" s="16" t="s">
        <v>885</v>
      </c>
      <c r="L528" s="16" t="s">
        <v>885</v>
      </c>
      <c r="M528" s="16" t="s">
        <v>885</v>
      </c>
      <c r="N528" s="16" t="s">
        <v>885</v>
      </c>
      <c r="O528" s="16" t="s">
        <v>885</v>
      </c>
      <c r="P528" s="16" t="s">
        <v>885</v>
      </c>
      <c r="Q528" s="16" t="s">
        <v>885</v>
      </c>
      <c r="R528" s="15" t="s">
        <v>885</v>
      </c>
      <c r="S528" s="16" t="s">
        <v>885</v>
      </c>
      <c r="T528" s="15" t="s">
        <v>885</v>
      </c>
      <c r="U528" s="15" t="s">
        <v>885</v>
      </c>
      <c r="V528" s="15" t="s">
        <v>885</v>
      </c>
      <c r="W528" s="15" t="s">
        <v>885</v>
      </c>
      <c r="X528" s="15" t="s">
        <v>885</v>
      </c>
      <c r="Y528" s="15" t="s">
        <v>885</v>
      </c>
      <c r="Z528" s="16" t="s">
        <v>885</v>
      </c>
      <c r="AA528" s="16" t="s">
        <v>885</v>
      </c>
      <c r="AB528" s="16" t="s">
        <v>885</v>
      </c>
      <c r="AC528" s="16" t="s">
        <v>885</v>
      </c>
    </row>
    <row r="529" spans="1:29" ht="12.75" customHeight="1" x14ac:dyDescent="0.2">
      <c r="A529" s="12"/>
      <c r="B529" s="47"/>
      <c r="C529" s="12">
        <v>336370</v>
      </c>
      <c r="D529" s="13" t="s">
        <v>513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5">
        <v>0</v>
      </c>
      <c r="S529" s="16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6">
        <v>0</v>
      </c>
      <c r="AA529" s="16">
        <v>0</v>
      </c>
      <c r="AB529" s="16">
        <v>0</v>
      </c>
      <c r="AC529" s="16">
        <v>0</v>
      </c>
    </row>
    <row r="530" spans="1:29" ht="12.75" customHeight="1" x14ac:dyDescent="0.2">
      <c r="A530" s="12"/>
      <c r="B530" s="47"/>
      <c r="C530" s="12">
        <v>336390</v>
      </c>
      <c r="D530" s="13" t="s">
        <v>512</v>
      </c>
      <c r="E530" s="16">
        <v>33</v>
      </c>
      <c r="F530" s="16">
        <v>1147</v>
      </c>
      <c r="G530" s="16">
        <v>1142</v>
      </c>
      <c r="H530" s="16">
        <v>1146</v>
      </c>
      <c r="I530" s="16">
        <v>1123</v>
      </c>
      <c r="J530" s="16">
        <v>1136</v>
      </c>
      <c r="K530" s="16">
        <v>1141</v>
      </c>
      <c r="L530" s="16">
        <v>1160</v>
      </c>
      <c r="M530" s="16">
        <v>1156</v>
      </c>
      <c r="N530" s="16">
        <v>1160</v>
      </c>
      <c r="O530" s="16">
        <v>1152</v>
      </c>
      <c r="P530" s="16">
        <v>1151</v>
      </c>
      <c r="Q530" s="16">
        <v>1147</v>
      </c>
      <c r="R530" s="15">
        <v>68531262</v>
      </c>
      <c r="S530" s="16">
        <v>1147</v>
      </c>
      <c r="T530" s="15">
        <v>59748</v>
      </c>
      <c r="U530" s="15">
        <v>1149</v>
      </c>
      <c r="V530" s="15">
        <v>16215203</v>
      </c>
      <c r="W530" s="15">
        <v>17139288</v>
      </c>
      <c r="X530" s="15">
        <v>16808016</v>
      </c>
      <c r="Y530" s="15">
        <v>18368755</v>
      </c>
      <c r="Z530" s="16">
        <v>34</v>
      </c>
      <c r="AA530" s="16">
        <v>33</v>
      </c>
      <c r="AB530" s="16">
        <v>33</v>
      </c>
      <c r="AC530" s="16">
        <v>32</v>
      </c>
    </row>
    <row r="531" spans="1:29" ht="12.75" customHeight="1" x14ac:dyDescent="0.2">
      <c r="A531" s="12"/>
      <c r="B531" s="47"/>
      <c r="C531" s="12">
        <v>336411</v>
      </c>
      <c r="D531" s="13" t="s">
        <v>511</v>
      </c>
      <c r="E531" s="16" t="s">
        <v>885</v>
      </c>
      <c r="F531" s="16" t="s">
        <v>885</v>
      </c>
      <c r="G531" s="16" t="s">
        <v>885</v>
      </c>
      <c r="H531" s="16" t="s">
        <v>885</v>
      </c>
      <c r="I531" s="16" t="s">
        <v>885</v>
      </c>
      <c r="J531" s="16" t="s">
        <v>885</v>
      </c>
      <c r="K531" s="16" t="s">
        <v>885</v>
      </c>
      <c r="L531" s="16" t="s">
        <v>885</v>
      </c>
      <c r="M531" s="16" t="s">
        <v>885</v>
      </c>
      <c r="N531" s="16" t="s">
        <v>885</v>
      </c>
      <c r="O531" s="16" t="s">
        <v>885</v>
      </c>
      <c r="P531" s="16" t="s">
        <v>885</v>
      </c>
      <c r="Q531" s="16" t="s">
        <v>885</v>
      </c>
      <c r="R531" s="15" t="s">
        <v>885</v>
      </c>
      <c r="S531" s="16" t="s">
        <v>885</v>
      </c>
      <c r="T531" s="15" t="s">
        <v>885</v>
      </c>
      <c r="U531" s="15" t="s">
        <v>885</v>
      </c>
      <c r="V531" s="15" t="s">
        <v>885</v>
      </c>
      <c r="W531" s="15" t="s">
        <v>885</v>
      </c>
      <c r="X531" s="15" t="s">
        <v>885</v>
      </c>
      <c r="Y531" s="15" t="s">
        <v>885</v>
      </c>
      <c r="Z531" s="16" t="s">
        <v>885</v>
      </c>
      <c r="AA531" s="16" t="s">
        <v>885</v>
      </c>
      <c r="AB531" s="16" t="s">
        <v>885</v>
      </c>
      <c r="AC531" s="16" t="s">
        <v>885</v>
      </c>
    </row>
    <row r="532" spans="1:29" ht="12.75" customHeight="1" x14ac:dyDescent="0.2">
      <c r="A532" s="12"/>
      <c r="B532" s="47"/>
      <c r="C532" s="12">
        <v>336412</v>
      </c>
      <c r="D532" s="13" t="s">
        <v>871</v>
      </c>
      <c r="E532" s="16">
        <v>15</v>
      </c>
      <c r="F532" s="16">
        <v>349</v>
      </c>
      <c r="G532" s="16">
        <v>351</v>
      </c>
      <c r="H532" s="16">
        <v>360</v>
      </c>
      <c r="I532" s="16">
        <v>355</v>
      </c>
      <c r="J532" s="16">
        <v>374</v>
      </c>
      <c r="K532" s="16">
        <v>382</v>
      </c>
      <c r="L532" s="16">
        <v>382</v>
      </c>
      <c r="M532" s="16">
        <v>385</v>
      </c>
      <c r="N532" s="16">
        <v>372</v>
      </c>
      <c r="O532" s="16">
        <v>379</v>
      </c>
      <c r="P532" s="16">
        <v>382</v>
      </c>
      <c r="Q532" s="16">
        <v>388</v>
      </c>
      <c r="R532" s="15">
        <v>28234400</v>
      </c>
      <c r="S532" s="16">
        <v>372</v>
      </c>
      <c r="T532" s="15">
        <v>75899</v>
      </c>
      <c r="U532" s="15">
        <v>1460</v>
      </c>
      <c r="V532" s="15">
        <v>6758183</v>
      </c>
      <c r="W532" s="15">
        <v>6807159</v>
      </c>
      <c r="X532" s="15">
        <v>7413948</v>
      </c>
      <c r="Y532" s="15">
        <v>7255110</v>
      </c>
      <c r="Z532" s="16">
        <v>16</v>
      </c>
      <c r="AA532" s="16">
        <v>15</v>
      </c>
      <c r="AB532" s="16">
        <v>15</v>
      </c>
      <c r="AC532" s="16">
        <v>15</v>
      </c>
    </row>
    <row r="533" spans="1:29" ht="12.75" customHeight="1" x14ac:dyDescent="0.2">
      <c r="A533" s="12"/>
      <c r="B533" s="47"/>
      <c r="C533" s="12">
        <v>336413</v>
      </c>
      <c r="D533" s="13" t="s">
        <v>1061</v>
      </c>
      <c r="E533" s="16" t="s">
        <v>885</v>
      </c>
      <c r="F533" s="16" t="s">
        <v>885</v>
      </c>
      <c r="G533" s="16" t="s">
        <v>885</v>
      </c>
      <c r="H533" s="16" t="s">
        <v>885</v>
      </c>
      <c r="I533" s="16" t="s">
        <v>885</v>
      </c>
      <c r="J533" s="16" t="s">
        <v>885</v>
      </c>
      <c r="K533" s="16" t="s">
        <v>885</v>
      </c>
      <c r="L533" s="16" t="s">
        <v>885</v>
      </c>
      <c r="M533" s="16" t="s">
        <v>885</v>
      </c>
      <c r="N533" s="16" t="s">
        <v>885</v>
      </c>
      <c r="O533" s="16" t="s">
        <v>885</v>
      </c>
      <c r="P533" s="16" t="s">
        <v>885</v>
      </c>
      <c r="Q533" s="16" t="s">
        <v>885</v>
      </c>
      <c r="R533" s="15" t="s">
        <v>885</v>
      </c>
      <c r="S533" s="16" t="s">
        <v>885</v>
      </c>
      <c r="T533" s="15" t="s">
        <v>885</v>
      </c>
      <c r="U533" s="15" t="s">
        <v>885</v>
      </c>
      <c r="V533" s="15" t="s">
        <v>885</v>
      </c>
      <c r="W533" s="15" t="s">
        <v>885</v>
      </c>
      <c r="X533" s="15" t="s">
        <v>885</v>
      </c>
      <c r="Y533" s="15" t="s">
        <v>885</v>
      </c>
      <c r="Z533" s="16" t="s">
        <v>885</v>
      </c>
      <c r="AA533" s="16" t="s">
        <v>885</v>
      </c>
      <c r="AB533" s="16" t="s">
        <v>885</v>
      </c>
      <c r="AC533" s="16" t="s">
        <v>885</v>
      </c>
    </row>
    <row r="534" spans="1:29" ht="12.75" customHeight="1" x14ac:dyDescent="0.2">
      <c r="A534" s="12"/>
      <c r="B534" s="47"/>
      <c r="C534" s="12">
        <v>336414</v>
      </c>
      <c r="D534" s="13" t="s">
        <v>872</v>
      </c>
      <c r="E534" s="16" t="s">
        <v>885</v>
      </c>
      <c r="F534" s="16" t="s">
        <v>885</v>
      </c>
      <c r="G534" s="16" t="s">
        <v>885</v>
      </c>
      <c r="H534" s="16" t="s">
        <v>885</v>
      </c>
      <c r="I534" s="16" t="s">
        <v>885</v>
      </c>
      <c r="J534" s="16" t="s">
        <v>885</v>
      </c>
      <c r="K534" s="16" t="s">
        <v>885</v>
      </c>
      <c r="L534" s="16" t="s">
        <v>885</v>
      </c>
      <c r="M534" s="16" t="s">
        <v>885</v>
      </c>
      <c r="N534" s="16" t="s">
        <v>885</v>
      </c>
      <c r="O534" s="16" t="s">
        <v>885</v>
      </c>
      <c r="P534" s="16" t="s">
        <v>885</v>
      </c>
      <c r="Q534" s="16" t="s">
        <v>885</v>
      </c>
      <c r="R534" s="15" t="s">
        <v>885</v>
      </c>
      <c r="S534" s="16" t="s">
        <v>885</v>
      </c>
      <c r="T534" s="15" t="s">
        <v>885</v>
      </c>
      <c r="U534" s="15" t="s">
        <v>885</v>
      </c>
      <c r="V534" s="15" t="s">
        <v>885</v>
      </c>
      <c r="W534" s="15" t="s">
        <v>885</v>
      </c>
      <c r="X534" s="15" t="s">
        <v>885</v>
      </c>
      <c r="Y534" s="15" t="s">
        <v>885</v>
      </c>
      <c r="Z534" s="16" t="s">
        <v>885</v>
      </c>
      <c r="AA534" s="16" t="s">
        <v>885</v>
      </c>
      <c r="AB534" s="16" t="s">
        <v>885</v>
      </c>
      <c r="AC534" s="16" t="s">
        <v>885</v>
      </c>
    </row>
    <row r="535" spans="1:29" ht="12.75" customHeight="1" x14ac:dyDescent="0.2">
      <c r="A535" s="12"/>
      <c r="B535" s="47"/>
      <c r="C535" s="12">
        <v>336415</v>
      </c>
      <c r="D535" s="13" t="s">
        <v>1062</v>
      </c>
      <c r="E535" s="16" t="s">
        <v>885</v>
      </c>
      <c r="F535" s="16" t="s">
        <v>885</v>
      </c>
      <c r="G535" s="16" t="s">
        <v>885</v>
      </c>
      <c r="H535" s="16" t="s">
        <v>885</v>
      </c>
      <c r="I535" s="16" t="s">
        <v>885</v>
      </c>
      <c r="J535" s="16" t="s">
        <v>885</v>
      </c>
      <c r="K535" s="16" t="s">
        <v>885</v>
      </c>
      <c r="L535" s="16" t="s">
        <v>885</v>
      </c>
      <c r="M535" s="16" t="s">
        <v>885</v>
      </c>
      <c r="N535" s="16" t="s">
        <v>885</v>
      </c>
      <c r="O535" s="16" t="s">
        <v>885</v>
      </c>
      <c r="P535" s="16" t="s">
        <v>885</v>
      </c>
      <c r="Q535" s="16" t="s">
        <v>885</v>
      </c>
      <c r="R535" s="15" t="s">
        <v>885</v>
      </c>
      <c r="S535" s="16" t="s">
        <v>885</v>
      </c>
      <c r="T535" s="15" t="s">
        <v>885</v>
      </c>
      <c r="U535" s="15" t="s">
        <v>885</v>
      </c>
      <c r="V535" s="15" t="s">
        <v>885</v>
      </c>
      <c r="W535" s="15" t="s">
        <v>885</v>
      </c>
      <c r="X535" s="15" t="s">
        <v>885</v>
      </c>
      <c r="Y535" s="15" t="s">
        <v>885</v>
      </c>
      <c r="Z535" s="16" t="s">
        <v>885</v>
      </c>
      <c r="AA535" s="16" t="s">
        <v>885</v>
      </c>
      <c r="AB535" s="16" t="s">
        <v>885</v>
      </c>
      <c r="AC535" s="16" t="s">
        <v>885</v>
      </c>
    </row>
    <row r="536" spans="1:29" ht="12.75" customHeight="1" x14ac:dyDescent="0.2">
      <c r="A536" s="12"/>
      <c r="B536" s="47"/>
      <c r="C536" s="12">
        <v>336419</v>
      </c>
      <c r="D536" s="13" t="s">
        <v>1063</v>
      </c>
      <c r="E536" s="16" t="s">
        <v>885</v>
      </c>
      <c r="F536" s="16" t="s">
        <v>885</v>
      </c>
      <c r="G536" s="16" t="s">
        <v>885</v>
      </c>
      <c r="H536" s="16" t="s">
        <v>885</v>
      </c>
      <c r="I536" s="16" t="s">
        <v>885</v>
      </c>
      <c r="J536" s="16" t="s">
        <v>885</v>
      </c>
      <c r="K536" s="16" t="s">
        <v>885</v>
      </c>
      <c r="L536" s="16" t="s">
        <v>885</v>
      </c>
      <c r="M536" s="16" t="s">
        <v>885</v>
      </c>
      <c r="N536" s="16" t="s">
        <v>885</v>
      </c>
      <c r="O536" s="16" t="s">
        <v>885</v>
      </c>
      <c r="P536" s="16" t="s">
        <v>885</v>
      </c>
      <c r="Q536" s="16" t="s">
        <v>885</v>
      </c>
      <c r="R536" s="15" t="s">
        <v>885</v>
      </c>
      <c r="S536" s="16" t="s">
        <v>885</v>
      </c>
      <c r="T536" s="15" t="s">
        <v>885</v>
      </c>
      <c r="U536" s="15" t="s">
        <v>885</v>
      </c>
      <c r="V536" s="15" t="s">
        <v>885</v>
      </c>
      <c r="W536" s="15" t="s">
        <v>885</v>
      </c>
      <c r="X536" s="15" t="s">
        <v>885</v>
      </c>
      <c r="Y536" s="15" t="s">
        <v>885</v>
      </c>
      <c r="Z536" s="16" t="s">
        <v>885</v>
      </c>
      <c r="AA536" s="16" t="s">
        <v>885</v>
      </c>
      <c r="AB536" s="16" t="s">
        <v>885</v>
      </c>
      <c r="AC536" s="16" t="s">
        <v>885</v>
      </c>
    </row>
    <row r="537" spans="1:29" ht="12.75" customHeight="1" x14ac:dyDescent="0.2">
      <c r="A537" s="12"/>
      <c r="B537" s="47"/>
      <c r="C537" s="12">
        <v>336510</v>
      </c>
      <c r="D537" s="13" t="s">
        <v>510</v>
      </c>
      <c r="E537" s="16" t="s">
        <v>885</v>
      </c>
      <c r="F537" s="16" t="s">
        <v>885</v>
      </c>
      <c r="G537" s="16" t="s">
        <v>885</v>
      </c>
      <c r="H537" s="16" t="s">
        <v>885</v>
      </c>
      <c r="I537" s="16" t="s">
        <v>885</v>
      </c>
      <c r="J537" s="16" t="s">
        <v>885</v>
      </c>
      <c r="K537" s="16" t="s">
        <v>885</v>
      </c>
      <c r="L537" s="16" t="s">
        <v>885</v>
      </c>
      <c r="M537" s="16" t="s">
        <v>885</v>
      </c>
      <c r="N537" s="16" t="s">
        <v>885</v>
      </c>
      <c r="O537" s="16" t="s">
        <v>885</v>
      </c>
      <c r="P537" s="16" t="s">
        <v>885</v>
      </c>
      <c r="Q537" s="16" t="s">
        <v>885</v>
      </c>
      <c r="R537" s="15" t="s">
        <v>885</v>
      </c>
      <c r="S537" s="16" t="s">
        <v>885</v>
      </c>
      <c r="T537" s="15" t="s">
        <v>885</v>
      </c>
      <c r="U537" s="15" t="s">
        <v>885</v>
      </c>
      <c r="V537" s="15" t="s">
        <v>885</v>
      </c>
      <c r="W537" s="15" t="s">
        <v>885</v>
      </c>
      <c r="X537" s="15" t="s">
        <v>885</v>
      </c>
      <c r="Y537" s="15" t="s">
        <v>885</v>
      </c>
      <c r="Z537" s="16" t="s">
        <v>885</v>
      </c>
      <c r="AA537" s="16" t="s">
        <v>885</v>
      </c>
      <c r="AB537" s="16" t="s">
        <v>885</v>
      </c>
      <c r="AC537" s="16" t="s">
        <v>885</v>
      </c>
    </row>
    <row r="538" spans="1:29" ht="12.75" customHeight="1" x14ac:dyDescent="0.2">
      <c r="A538" s="12"/>
      <c r="B538" s="47"/>
      <c r="C538" s="12">
        <v>336611</v>
      </c>
      <c r="D538" s="13" t="s">
        <v>509</v>
      </c>
      <c r="E538" s="16">
        <v>61</v>
      </c>
      <c r="F538" s="16">
        <v>2537</v>
      </c>
      <c r="G538" s="16">
        <v>2451</v>
      </c>
      <c r="H538" s="16">
        <v>2496</v>
      </c>
      <c r="I538" s="16">
        <v>2498</v>
      </c>
      <c r="J538" s="16">
        <v>2526</v>
      </c>
      <c r="K538" s="16">
        <v>2563</v>
      </c>
      <c r="L538" s="16">
        <v>2488</v>
      </c>
      <c r="M538" s="16">
        <v>2462</v>
      </c>
      <c r="N538" s="16">
        <v>2379</v>
      </c>
      <c r="O538" s="16">
        <v>2389</v>
      </c>
      <c r="P538" s="16">
        <v>2424</v>
      </c>
      <c r="Q538" s="16">
        <v>2509</v>
      </c>
      <c r="R538" s="15">
        <v>209788140</v>
      </c>
      <c r="S538" s="16">
        <v>2477</v>
      </c>
      <c r="T538" s="15">
        <v>84694</v>
      </c>
      <c r="U538" s="15">
        <v>1629</v>
      </c>
      <c r="V538" s="15">
        <v>52740873</v>
      </c>
      <c r="W538" s="15">
        <v>52238534</v>
      </c>
      <c r="X538" s="15">
        <v>50504531</v>
      </c>
      <c r="Y538" s="15">
        <v>54304202</v>
      </c>
      <c r="Z538" s="16">
        <v>62</v>
      </c>
      <c r="AA538" s="16">
        <v>62</v>
      </c>
      <c r="AB538" s="16">
        <v>62</v>
      </c>
      <c r="AC538" s="16">
        <v>59</v>
      </c>
    </row>
    <row r="539" spans="1:29" ht="12.75" customHeight="1" x14ac:dyDescent="0.2">
      <c r="A539" s="12"/>
      <c r="B539" s="47"/>
      <c r="C539" s="12">
        <v>336612</v>
      </c>
      <c r="D539" s="13" t="s">
        <v>508</v>
      </c>
      <c r="E539" s="16">
        <v>71</v>
      </c>
      <c r="F539" s="16">
        <v>2225</v>
      </c>
      <c r="G539" s="16">
        <v>2245</v>
      </c>
      <c r="H539" s="16">
        <v>2270</v>
      </c>
      <c r="I539" s="16">
        <v>2289</v>
      </c>
      <c r="J539" s="16">
        <v>2326</v>
      </c>
      <c r="K539" s="16">
        <v>2331</v>
      </c>
      <c r="L539" s="16">
        <v>2297</v>
      </c>
      <c r="M539" s="16">
        <v>2266</v>
      </c>
      <c r="N539" s="16">
        <v>2261</v>
      </c>
      <c r="O539" s="16">
        <v>2246</v>
      </c>
      <c r="P539" s="16">
        <v>2270</v>
      </c>
      <c r="Q539" s="16">
        <v>2286</v>
      </c>
      <c r="R539" s="15">
        <v>139099060</v>
      </c>
      <c r="S539" s="16">
        <v>2276</v>
      </c>
      <c r="T539" s="15">
        <v>61116</v>
      </c>
      <c r="U539" s="15">
        <v>1175</v>
      </c>
      <c r="V539" s="15">
        <v>33661397</v>
      </c>
      <c r="W539" s="15">
        <v>34267716</v>
      </c>
      <c r="X539" s="15">
        <v>34456089</v>
      </c>
      <c r="Y539" s="15">
        <v>36713858</v>
      </c>
      <c r="Z539" s="16">
        <v>70</v>
      </c>
      <c r="AA539" s="16">
        <v>73</v>
      </c>
      <c r="AB539" s="16">
        <v>71</v>
      </c>
      <c r="AC539" s="16">
        <v>68</v>
      </c>
    </row>
    <row r="540" spans="1:29" ht="12.75" customHeight="1" x14ac:dyDescent="0.2">
      <c r="A540" s="12"/>
      <c r="B540" s="47"/>
      <c r="C540" s="12">
        <v>336991</v>
      </c>
      <c r="D540" s="13" t="s">
        <v>507</v>
      </c>
      <c r="E540" s="16">
        <v>15</v>
      </c>
      <c r="F540" s="16">
        <v>120</v>
      </c>
      <c r="G540" s="16">
        <v>114</v>
      </c>
      <c r="H540" s="16">
        <v>120</v>
      </c>
      <c r="I540" s="16">
        <v>123</v>
      </c>
      <c r="J540" s="16">
        <v>128</v>
      </c>
      <c r="K540" s="16">
        <v>122</v>
      </c>
      <c r="L540" s="16">
        <v>127</v>
      </c>
      <c r="M540" s="16">
        <v>132</v>
      </c>
      <c r="N540" s="16">
        <v>129</v>
      </c>
      <c r="O540" s="16">
        <v>113</v>
      </c>
      <c r="P540" s="16">
        <v>112</v>
      </c>
      <c r="Q540" s="16">
        <v>111</v>
      </c>
      <c r="R540" s="15">
        <v>6219038</v>
      </c>
      <c r="S540" s="16">
        <v>121</v>
      </c>
      <c r="T540" s="15">
        <v>51397</v>
      </c>
      <c r="U540" s="15">
        <v>988</v>
      </c>
      <c r="V540" s="15">
        <v>1521413</v>
      </c>
      <c r="W540" s="15">
        <v>1463447</v>
      </c>
      <c r="X540" s="15">
        <v>1700528</v>
      </c>
      <c r="Y540" s="15">
        <v>1533650</v>
      </c>
      <c r="Z540" s="16">
        <v>15</v>
      </c>
      <c r="AA540" s="16">
        <v>15</v>
      </c>
      <c r="AB540" s="16">
        <v>16</v>
      </c>
      <c r="AC540" s="16">
        <v>15</v>
      </c>
    </row>
    <row r="541" spans="1:29" ht="12.75" customHeight="1" x14ac:dyDescent="0.2">
      <c r="A541" s="12"/>
      <c r="B541" s="47"/>
      <c r="C541" s="12">
        <v>336992</v>
      </c>
      <c r="D541" s="13" t="s">
        <v>1064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5">
        <v>0</v>
      </c>
      <c r="S541" s="16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6">
        <v>0</v>
      </c>
      <c r="AA541" s="16">
        <v>0</v>
      </c>
      <c r="AB541" s="16">
        <v>0</v>
      </c>
      <c r="AC541" s="16">
        <v>0</v>
      </c>
    </row>
    <row r="542" spans="1:29" ht="12.75" customHeight="1" x14ac:dyDescent="0.2">
      <c r="A542" s="12"/>
      <c r="B542" s="47"/>
      <c r="C542" s="12">
        <v>336999</v>
      </c>
      <c r="D542" s="13" t="s">
        <v>873</v>
      </c>
      <c r="E542" s="16" t="s">
        <v>885</v>
      </c>
      <c r="F542" s="16" t="s">
        <v>885</v>
      </c>
      <c r="G542" s="16" t="s">
        <v>885</v>
      </c>
      <c r="H542" s="16" t="s">
        <v>885</v>
      </c>
      <c r="I542" s="16" t="s">
        <v>885</v>
      </c>
      <c r="J542" s="16" t="s">
        <v>885</v>
      </c>
      <c r="K542" s="16" t="s">
        <v>885</v>
      </c>
      <c r="L542" s="16" t="s">
        <v>885</v>
      </c>
      <c r="M542" s="16" t="s">
        <v>885</v>
      </c>
      <c r="N542" s="16" t="s">
        <v>885</v>
      </c>
      <c r="O542" s="16" t="s">
        <v>885</v>
      </c>
      <c r="P542" s="16" t="s">
        <v>885</v>
      </c>
      <c r="Q542" s="16" t="s">
        <v>885</v>
      </c>
      <c r="R542" s="15" t="s">
        <v>885</v>
      </c>
      <c r="S542" s="16" t="s">
        <v>885</v>
      </c>
      <c r="T542" s="15" t="s">
        <v>885</v>
      </c>
      <c r="U542" s="15" t="s">
        <v>885</v>
      </c>
      <c r="V542" s="15" t="s">
        <v>885</v>
      </c>
      <c r="W542" s="15" t="s">
        <v>885</v>
      </c>
      <c r="X542" s="15" t="s">
        <v>885</v>
      </c>
      <c r="Y542" s="15" t="s">
        <v>885</v>
      </c>
      <c r="Z542" s="16" t="s">
        <v>885</v>
      </c>
      <c r="AA542" s="16" t="s">
        <v>885</v>
      </c>
      <c r="AB542" s="16" t="s">
        <v>885</v>
      </c>
      <c r="AC542" s="16" t="s">
        <v>885</v>
      </c>
    </row>
    <row r="543" spans="1:29" ht="12.75" customHeight="1" x14ac:dyDescent="0.2">
      <c r="A543" s="12"/>
      <c r="B543" s="47"/>
      <c r="C543" s="12"/>
      <c r="D543" s="13" t="s">
        <v>8</v>
      </c>
      <c r="E543" s="16">
        <v>215</v>
      </c>
      <c r="F543" s="16">
        <v>75453</v>
      </c>
      <c r="G543" s="16">
        <v>75825</v>
      </c>
      <c r="H543" s="16">
        <v>76289</v>
      </c>
      <c r="I543" s="16">
        <v>76511</v>
      </c>
      <c r="J543" s="16">
        <v>77382</v>
      </c>
      <c r="K543" s="16">
        <v>78831</v>
      </c>
      <c r="L543" s="16">
        <v>79874</v>
      </c>
      <c r="M543" s="16">
        <v>80472</v>
      </c>
      <c r="N543" s="16">
        <v>81102</v>
      </c>
      <c r="O543" s="16">
        <v>80894</v>
      </c>
      <c r="P543" s="16">
        <v>82169</v>
      </c>
      <c r="Q543" s="16">
        <v>82083</v>
      </c>
      <c r="R543" s="15">
        <v>10485184280</v>
      </c>
      <c r="S543" s="16">
        <v>78907</v>
      </c>
      <c r="T543" s="15">
        <v>132880</v>
      </c>
      <c r="U543" s="15">
        <v>2555</v>
      </c>
      <c r="V543" s="15">
        <v>2959712603</v>
      </c>
      <c r="W543" s="15">
        <v>2283561595</v>
      </c>
      <c r="X543" s="15">
        <v>2457004232</v>
      </c>
      <c r="Y543" s="15">
        <v>2784905850</v>
      </c>
      <c r="Z543" s="16">
        <v>212</v>
      </c>
      <c r="AA543" s="16">
        <v>216</v>
      </c>
      <c r="AB543" s="16">
        <v>216</v>
      </c>
      <c r="AC543" s="16">
        <v>215</v>
      </c>
    </row>
    <row r="544" spans="1:29" ht="12.75" customHeight="1" x14ac:dyDescent="0.2">
      <c r="A544" s="12"/>
      <c r="B544" s="47">
        <v>337</v>
      </c>
      <c r="C544" s="12"/>
      <c r="D544" s="13" t="s">
        <v>37</v>
      </c>
      <c r="E544" s="16">
        <v>335</v>
      </c>
      <c r="F544" s="16">
        <v>5628</v>
      </c>
      <c r="G544" s="16">
        <v>5494</v>
      </c>
      <c r="H544" s="16">
        <v>5492</v>
      </c>
      <c r="I544" s="16">
        <v>5434</v>
      </c>
      <c r="J544" s="16">
        <v>5419</v>
      </c>
      <c r="K544" s="16">
        <v>5444</v>
      </c>
      <c r="L544" s="16">
        <v>5334</v>
      </c>
      <c r="M544" s="16">
        <v>5377</v>
      </c>
      <c r="N544" s="16">
        <v>5331</v>
      </c>
      <c r="O544" s="16">
        <v>5312</v>
      </c>
      <c r="P544" s="16">
        <v>5286</v>
      </c>
      <c r="Q544" s="16">
        <v>5268</v>
      </c>
      <c r="R544" s="15">
        <v>302738003</v>
      </c>
      <c r="S544" s="16">
        <v>5402</v>
      </c>
      <c r="T544" s="15">
        <v>56042</v>
      </c>
      <c r="U544" s="15">
        <v>1078</v>
      </c>
      <c r="V544" s="15">
        <v>76063388</v>
      </c>
      <c r="W544" s="15">
        <v>73094620</v>
      </c>
      <c r="X544" s="15">
        <v>76138309</v>
      </c>
      <c r="Y544" s="15">
        <v>77441686</v>
      </c>
      <c r="Z544" s="16">
        <v>335</v>
      </c>
      <c r="AA544" s="16">
        <v>341</v>
      </c>
      <c r="AB544" s="16">
        <v>335</v>
      </c>
      <c r="AC544" s="16">
        <v>329</v>
      </c>
    </row>
    <row r="545" spans="1:29" ht="12.75" customHeight="1" x14ac:dyDescent="0.2">
      <c r="A545" s="12"/>
      <c r="B545" s="47"/>
      <c r="C545" s="12">
        <v>337110</v>
      </c>
      <c r="D545" s="13" t="s">
        <v>874</v>
      </c>
      <c r="E545" s="16">
        <v>182</v>
      </c>
      <c r="F545" s="16">
        <v>3585</v>
      </c>
      <c r="G545" s="16">
        <v>3454</v>
      </c>
      <c r="H545" s="16">
        <v>3445</v>
      </c>
      <c r="I545" s="16">
        <v>3424</v>
      </c>
      <c r="J545" s="16">
        <v>3402</v>
      </c>
      <c r="K545" s="16">
        <v>3411</v>
      </c>
      <c r="L545" s="16">
        <v>3314</v>
      </c>
      <c r="M545" s="16">
        <v>3324</v>
      </c>
      <c r="N545" s="16">
        <v>3303</v>
      </c>
      <c r="O545" s="16">
        <v>3304</v>
      </c>
      <c r="P545" s="16">
        <v>3301</v>
      </c>
      <c r="Q545" s="16">
        <v>3326</v>
      </c>
      <c r="R545" s="15">
        <v>185310386</v>
      </c>
      <c r="S545" s="16">
        <v>3383</v>
      </c>
      <c r="T545" s="15">
        <v>54777</v>
      </c>
      <c r="U545" s="15">
        <v>1053</v>
      </c>
      <c r="V545" s="15">
        <v>47425637</v>
      </c>
      <c r="W545" s="15">
        <v>43926091</v>
      </c>
      <c r="X545" s="15">
        <v>47012625</v>
      </c>
      <c r="Y545" s="15">
        <v>46946033</v>
      </c>
      <c r="Z545" s="16">
        <v>180</v>
      </c>
      <c r="AA545" s="16">
        <v>183</v>
      </c>
      <c r="AB545" s="16">
        <v>181</v>
      </c>
      <c r="AC545" s="16">
        <v>182</v>
      </c>
    </row>
    <row r="546" spans="1:29" ht="12.75" customHeight="1" x14ac:dyDescent="0.2">
      <c r="A546" s="12"/>
      <c r="B546" s="47"/>
      <c r="C546" s="12">
        <v>337121</v>
      </c>
      <c r="D546" s="13" t="s">
        <v>506</v>
      </c>
      <c r="E546" s="16">
        <v>4</v>
      </c>
      <c r="F546" s="16">
        <v>31</v>
      </c>
      <c r="G546" s="16">
        <v>32</v>
      </c>
      <c r="H546" s="16">
        <v>32</v>
      </c>
      <c r="I546" s="16">
        <v>32</v>
      </c>
      <c r="J546" s="16">
        <v>32</v>
      </c>
      <c r="K546" s="16">
        <v>31</v>
      </c>
      <c r="L546" s="16">
        <v>34</v>
      </c>
      <c r="M546" s="16">
        <v>35</v>
      </c>
      <c r="N546" s="16">
        <v>33</v>
      </c>
      <c r="O546" s="16">
        <v>31</v>
      </c>
      <c r="P546" s="16">
        <v>31</v>
      </c>
      <c r="Q546" s="16">
        <v>31</v>
      </c>
      <c r="R546" s="15">
        <v>1357352</v>
      </c>
      <c r="S546" s="16">
        <v>32</v>
      </c>
      <c r="T546" s="15">
        <v>42417</v>
      </c>
      <c r="U546" s="15">
        <v>816</v>
      </c>
      <c r="V546" s="15">
        <v>335437</v>
      </c>
      <c r="W546" s="15">
        <v>330238</v>
      </c>
      <c r="X546" s="15">
        <v>341201</v>
      </c>
      <c r="Y546" s="15">
        <v>350476</v>
      </c>
      <c r="Z546" s="16">
        <v>4</v>
      </c>
      <c r="AA546" s="16">
        <v>4</v>
      </c>
      <c r="AB546" s="16">
        <v>4</v>
      </c>
      <c r="AC546" s="16">
        <v>4</v>
      </c>
    </row>
    <row r="547" spans="1:29" ht="12.75" customHeight="1" x14ac:dyDescent="0.2">
      <c r="A547" s="12"/>
      <c r="B547" s="47"/>
      <c r="C547" s="12">
        <v>337122</v>
      </c>
      <c r="D547" s="13" t="s">
        <v>875</v>
      </c>
      <c r="E547" s="16">
        <v>55</v>
      </c>
      <c r="F547" s="16">
        <v>414</v>
      </c>
      <c r="G547" s="16">
        <v>418</v>
      </c>
      <c r="H547" s="16">
        <v>411</v>
      </c>
      <c r="I547" s="16">
        <v>414</v>
      </c>
      <c r="J547" s="16">
        <v>423</v>
      </c>
      <c r="K547" s="16">
        <v>427</v>
      </c>
      <c r="L547" s="16">
        <v>415</v>
      </c>
      <c r="M547" s="16">
        <v>414</v>
      </c>
      <c r="N547" s="16">
        <v>414</v>
      </c>
      <c r="O547" s="16">
        <v>417</v>
      </c>
      <c r="P547" s="16">
        <v>418</v>
      </c>
      <c r="Q547" s="16">
        <v>415</v>
      </c>
      <c r="R547" s="15">
        <v>20814142</v>
      </c>
      <c r="S547" s="16">
        <v>417</v>
      </c>
      <c r="T547" s="15">
        <v>49914</v>
      </c>
      <c r="U547" s="15">
        <v>960</v>
      </c>
      <c r="V547" s="15">
        <v>4967251</v>
      </c>
      <c r="W547" s="15">
        <v>5249272</v>
      </c>
      <c r="X547" s="15">
        <v>5091821</v>
      </c>
      <c r="Y547" s="15">
        <v>5505798</v>
      </c>
      <c r="Z547" s="16">
        <v>57</v>
      </c>
      <c r="AA547" s="16">
        <v>57</v>
      </c>
      <c r="AB547" s="16">
        <v>55</v>
      </c>
      <c r="AC547" s="16">
        <v>51</v>
      </c>
    </row>
    <row r="548" spans="1:29" ht="12.75" customHeight="1" x14ac:dyDescent="0.2">
      <c r="A548" s="12"/>
      <c r="B548" s="47"/>
      <c r="C548" s="12">
        <v>337126</v>
      </c>
      <c r="D548" s="13" t="s">
        <v>1065</v>
      </c>
      <c r="E548" s="16">
        <v>7</v>
      </c>
      <c r="F548" s="16">
        <v>22</v>
      </c>
      <c r="G548" s="16">
        <v>22</v>
      </c>
      <c r="H548" s="16">
        <v>22</v>
      </c>
      <c r="I548" s="16">
        <v>22</v>
      </c>
      <c r="J548" s="16">
        <v>21</v>
      </c>
      <c r="K548" s="16">
        <v>21</v>
      </c>
      <c r="L548" s="16">
        <v>20</v>
      </c>
      <c r="M548" s="16">
        <v>20</v>
      </c>
      <c r="N548" s="16">
        <v>20</v>
      </c>
      <c r="O548" s="16">
        <v>19</v>
      </c>
      <c r="P548" s="16">
        <v>19</v>
      </c>
      <c r="Q548" s="16">
        <v>19</v>
      </c>
      <c r="R548" s="15">
        <v>832491</v>
      </c>
      <c r="S548" s="16">
        <v>21</v>
      </c>
      <c r="T548" s="15">
        <v>39642</v>
      </c>
      <c r="U548" s="15">
        <v>762</v>
      </c>
      <c r="V548" s="15">
        <v>222605</v>
      </c>
      <c r="W548" s="15">
        <v>207374</v>
      </c>
      <c r="X548" s="15">
        <v>188423</v>
      </c>
      <c r="Y548" s="15">
        <v>214089</v>
      </c>
      <c r="Z548" s="16">
        <v>7</v>
      </c>
      <c r="AA548" s="16">
        <v>7</v>
      </c>
      <c r="AB548" s="16">
        <v>7</v>
      </c>
      <c r="AC548" s="16">
        <v>7</v>
      </c>
    </row>
    <row r="549" spans="1:29" ht="12.75" customHeight="1" x14ac:dyDescent="0.2">
      <c r="A549" s="12"/>
      <c r="B549" s="47"/>
      <c r="C549" s="12">
        <v>337127</v>
      </c>
      <c r="D549" s="13" t="s">
        <v>505</v>
      </c>
      <c r="E549" s="16">
        <v>6</v>
      </c>
      <c r="F549" s="16">
        <v>33</v>
      </c>
      <c r="G549" s="16">
        <v>37</v>
      </c>
      <c r="H549" s="16">
        <v>40</v>
      </c>
      <c r="I549" s="16">
        <v>48</v>
      </c>
      <c r="J549" s="16">
        <v>49</v>
      </c>
      <c r="K549" s="16">
        <v>52</v>
      </c>
      <c r="L549" s="16">
        <v>53</v>
      </c>
      <c r="M549" s="16">
        <v>53</v>
      </c>
      <c r="N549" s="16">
        <v>48</v>
      </c>
      <c r="O549" s="16">
        <v>46</v>
      </c>
      <c r="P549" s="16">
        <v>45</v>
      </c>
      <c r="Q549" s="16">
        <v>44</v>
      </c>
      <c r="R549" s="15">
        <v>2396174</v>
      </c>
      <c r="S549" s="16">
        <v>46</v>
      </c>
      <c r="T549" s="15">
        <v>52091</v>
      </c>
      <c r="U549" s="15">
        <v>1002</v>
      </c>
      <c r="V549" s="15">
        <v>444600</v>
      </c>
      <c r="W549" s="15">
        <v>668745</v>
      </c>
      <c r="X549" s="15">
        <v>681242</v>
      </c>
      <c r="Y549" s="15">
        <v>601587</v>
      </c>
      <c r="Z549" s="16">
        <v>6</v>
      </c>
      <c r="AA549" s="16">
        <v>6</v>
      </c>
      <c r="AB549" s="16">
        <v>5</v>
      </c>
      <c r="AC549" s="16">
        <v>5</v>
      </c>
    </row>
    <row r="550" spans="1:29" ht="12.75" customHeight="1" x14ac:dyDescent="0.2">
      <c r="A550" s="12"/>
      <c r="B550" s="47"/>
      <c r="C550" s="12">
        <v>337211</v>
      </c>
      <c r="D550" s="13" t="s">
        <v>504</v>
      </c>
      <c r="E550" s="16">
        <v>12</v>
      </c>
      <c r="F550" s="16">
        <v>421</v>
      </c>
      <c r="G550" s="16">
        <v>420</v>
      </c>
      <c r="H550" s="16">
        <v>415</v>
      </c>
      <c r="I550" s="16">
        <v>409</v>
      </c>
      <c r="J550" s="16">
        <v>399</v>
      </c>
      <c r="K550" s="16">
        <v>405</v>
      </c>
      <c r="L550" s="16">
        <v>412</v>
      </c>
      <c r="M550" s="16">
        <v>419</v>
      </c>
      <c r="N550" s="16">
        <v>407</v>
      </c>
      <c r="O550" s="16">
        <v>397</v>
      </c>
      <c r="P550" s="16">
        <v>376</v>
      </c>
      <c r="Q550" s="16">
        <v>372</v>
      </c>
      <c r="R550" s="15">
        <v>26607577</v>
      </c>
      <c r="S550" s="16">
        <v>404</v>
      </c>
      <c r="T550" s="15">
        <v>65860</v>
      </c>
      <c r="U550" s="15">
        <v>1267</v>
      </c>
      <c r="V550" s="15">
        <v>6721613</v>
      </c>
      <c r="W550" s="15">
        <v>6454449</v>
      </c>
      <c r="X550" s="15">
        <v>6491794</v>
      </c>
      <c r="Y550" s="15">
        <v>6939721</v>
      </c>
      <c r="Z550" s="16">
        <v>12</v>
      </c>
      <c r="AA550" s="16">
        <v>12</v>
      </c>
      <c r="AB550" s="16">
        <v>12</v>
      </c>
      <c r="AC550" s="16">
        <v>12</v>
      </c>
    </row>
    <row r="551" spans="1:29" ht="12.75" customHeight="1" x14ac:dyDescent="0.2">
      <c r="A551" s="12"/>
      <c r="B551" s="47"/>
      <c r="C551" s="12">
        <v>337212</v>
      </c>
      <c r="D551" s="13" t="s">
        <v>1066</v>
      </c>
      <c r="E551" s="16">
        <v>26</v>
      </c>
      <c r="F551" s="16">
        <v>305</v>
      </c>
      <c r="G551" s="16">
        <v>302</v>
      </c>
      <c r="H551" s="16">
        <v>299</v>
      </c>
      <c r="I551" s="16">
        <v>296</v>
      </c>
      <c r="J551" s="16">
        <v>302</v>
      </c>
      <c r="K551" s="16">
        <v>306</v>
      </c>
      <c r="L551" s="16">
        <v>306</v>
      </c>
      <c r="M551" s="16">
        <v>301</v>
      </c>
      <c r="N551" s="16">
        <v>304</v>
      </c>
      <c r="O551" s="16">
        <v>296</v>
      </c>
      <c r="P551" s="16">
        <v>297</v>
      </c>
      <c r="Q551" s="16">
        <v>284</v>
      </c>
      <c r="R551" s="15">
        <v>21188606</v>
      </c>
      <c r="S551" s="16">
        <v>300</v>
      </c>
      <c r="T551" s="15">
        <v>70629</v>
      </c>
      <c r="U551" s="15">
        <v>1358</v>
      </c>
      <c r="V551" s="15">
        <v>5250014</v>
      </c>
      <c r="W551" s="15">
        <v>5425097</v>
      </c>
      <c r="X551" s="15">
        <v>5172662</v>
      </c>
      <c r="Y551" s="15">
        <v>5340833</v>
      </c>
      <c r="Z551" s="16">
        <v>25</v>
      </c>
      <c r="AA551" s="16">
        <v>26</v>
      </c>
      <c r="AB551" s="16">
        <v>27</v>
      </c>
      <c r="AC551" s="16">
        <v>26</v>
      </c>
    </row>
    <row r="552" spans="1:29" ht="12.75" customHeight="1" x14ac:dyDescent="0.2">
      <c r="A552" s="12"/>
      <c r="B552" s="47"/>
      <c r="C552" s="12">
        <v>337214</v>
      </c>
      <c r="D552" s="13" t="s">
        <v>1067</v>
      </c>
      <c r="E552" s="16" t="s">
        <v>885</v>
      </c>
      <c r="F552" s="16" t="s">
        <v>885</v>
      </c>
      <c r="G552" s="16" t="s">
        <v>885</v>
      </c>
      <c r="H552" s="16" t="s">
        <v>885</v>
      </c>
      <c r="I552" s="16" t="s">
        <v>885</v>
      </c>
      <c r="J552" s="16" t="s">
        <v>885</v>
      </c>
      <c r="K552" s="16" t="s">
        <v>885</v>
      </c>
      <c r="L552" s="16" t="s">
        <v>885</v>
      </c>
      <c r="M552" s="16" t="s">
        <v>885</v>
      </c>
      <c r="N552" s="16" t="s">
        <v>885</v>
      </c>
      <c r="O552" s="16" t="s">
        <v>885</v>
      </c>
      <c r="P552" s="16" t="s">
        <v>885</v>
      </c>
      <c r="Q552" s="16" t="s">
        <v>885</v>
      </c>
      <c r="R552" s="15" t="s">
        <v>885</v>
      </c>
      <c r="S552" s="16" t="s">
        <v>885</v>
      </c>
      <c r="T552" s="15" t="s">
        <v>885</v>
      </c>
      <c r="U552" s="15" t="s">
        <v>885</v>
      </c>
      <c r="V552" s="15" t="s">
        <v>885</v>
      </c>
      <c r="W552" s="15" t="s">
        <v>885</v>
      </c>
      <c r="X552" s="15" t="s">
        <v>885</v>
      </c>
      <c r="Y552" s="15" t="s">
        <v>885</v>
      </c>
      <c r="Z552" s="16" t="s">
        <v>885</v>
      </c>
      <c r="AA552" s="16" t="s">
        <v>885</v>
      </c>
      <c r="AB552" s="16" t="s">
        <v>885</v>
      </c>
      <c r="AC552" s="16" t="s">
        <v>885</v>
      </c>
    </row>
    <row r="553" spans="1:29" ht="12.75" customHeight="1" x14ac:dyDescent="0.2">
      <c r="A553" s="12"/>
      <c r="B553" s="47"/>
      <c r="C553" s="12">
        <v>337215</v>
      </c>
      <c r="D553" s="13" t="s">
        <v>1068</v>
      </c>
      <c r="E553" s="16">
        <v>24</v>
      </c>
      <c r="F553" s="16">
        <v>352</v>
      </c>
      <c r="G553" s="16">
        <v>350</v>
      </c>
      <c r="H553" s="16">
        <v>357</v>
      </c>
      <c r="I553" s="16">
        <v>355</v>
      </c>
      <c r="J553" s="16">
        <v>361</v>
      </c>
      <c r="K553" s="16">
        <v>361</v>
      </c>
      <c r="L553" s="16">
        <v>355</v>
      </c>
      <c r="M553" s="16">
        <v>370</v>
      </c>
      <c r="N553" s="16">
        <v>363</v>
      </c>
      <c r="O553" s="16">
        <v>366</v>
      </c>
      <c r="P553" s="16">
        <v>364</v>
      </c>
      <c r="Q553" s="16">
        <v>363</v>
      </c>
      <c r="R553" s="15">
        <v>20440237</v>
      </c>
      <c r="S553" s="16">
        <v>360</v>
      </c>
      <c r="T553" s="15">
        <v>56778</v>
      </c>
      <c r="U553" s="15">
        <v>1092</v>
      </c>
      <c r="V553" s="15">
        <v>4699306</v>
      </c>
      <c r="W553" s="15">
        <v>5008305</v>
      </c>
      <c r="X553" s="15">
        <v>5095778</v>
      </c>
      <c r="Y553" s="15">
        <v>5636848</v>
      </c>
      <c r="Z553" s="16">
        <v>25</v>
      </c>
      <c r="AA553" s="16">
        <v>25</v>
      </c>
      <c r="AB553" s="16">
        <v>23</v>
      </c>
      <c r="AC553" s="16">
        <v>23</v>
      </c>
    </row>
    <row r="554" spans="1:29" ht="12.75" customHeight="1" x14ac:dyDescent="0.2">
      <c r="A554" s="12"/>
      <c r="B554" s="47"/>
      <c r="C554" s="12">
        <v>337910</v>
      </c>
      <c r="D554" s="13" t="s">
        <v>503</v>
      </c>
      <c r="E554" s="16">
        <v>13</v>
      </c>
      <c r="F554" s="16">
        <v>380</v>
      </c>
      <c r="G554" s="16">
        <v>371</v>
      </c>
      <c r="H554" s="16">
        <v>386</v>
      </c>
      <c r="I554" s="16">
        <v>345</v>
      </c>
      <c r="J554" s="16">
        <v>341</v>
      </c>
      <c r="K554" s="16">
        <v>344</v>
      </c>
      <c r="L554" s="16">
        <v>334</v>
      </c>
      <c r="M554" s="16">
        <v>348</v>
      </c>
      <c r="N554" s="16">
        <v>343</v>
      </c>
      <c r="O554" s="16">
        <v>341</v>
      </c>
      <c r="P554" s="16">
        <v>336</v>
      </c>
      <c r="Q554" s="16">
        <v>331</v>
      </c>
      <c r="R554" s="15">
        <v>19248885</v>
      </c>
      <c r="S554" s="16">
        <v>350</v>
      </c>
      <c r="T554" s="15">
        <v>54997</v>
      </c>
      <c r="U554" s="15">
        <v>1058</v>
      </c>
      <c r="V554" s="15">
        <v>4931816</v>
      </c>
      <c r="W554" s="15">
        <v>4756414</v>
      </c>
      <c r="X554" s="15">
        <v>4858229</v>
      </c>
      <c r="Y554" s="15">
        <v>4702426</v>
      </c>
      <c r="Z554" s="16">
        <v>13</v>
      </c>
      <c r="AA554" s="16">
        <v>14</v>
      </c>
      <c r="AB554" s="16">
        <v>14</v>
      </c>
      <c r="AC554" s="16">
        <v>12</v>
      </c>
    </row>
    <row r="555" spans="1:29" ht="12.75" customHeight="1" x14ac:dyDescent="0.2">
      <c r="A555" s="12"/>
      <c r="B555" s="47"/>
      <c r="C555" s="12">
        <v>337920</v>
      </c>
      <c r="D555" s="13" t="s">
        <v>502</v>
      </c>
      <c r="E555" s="16" t="s">
        <v>885</v>
      </c>
      <c r="F555" s="16" t="s">
        <v>885</v>
      </c>
      <c r="G555" s="16" t="s">
        <v>885</v>
      </c>
      <c r="H555" s="16" t="s">
        <v>885</v>
      </c>
      <c r="I555" s="16" t="s">
        <v>885</v>
      </c>
      <c r="J555" s="16" t="s">
        <v>885</v>
      </c>
      <c r="K555" s="16" t="s">
        <v>885</v>
      </c>
      <c r="L555" s="16" t="s">
        <v>885</v>
      </c>
      <c r="M555" s="16" t="s">
        <v>885</v>
      </c>
      <c r="N555" s="16" t="s">
        <v>885</v>
      </c>
      <c r="O555" s="16" t="s">
        <v>885</v>
      </c>
      <c r="P555" s="16" t="s">
        <v>885</v>
      </c>
      <c r="Q555" s="16" t="s">
        <v>885</v>
      </c>
      <c r="R555" s="15" t="s">
        <v>885</v>
      </c>
      <c r="S555" s="16" t="s">
        <v>885</v>
      </c>
      <c r="T555" s="15" t="s">
        <v>885</v>
      </c>
      <c r="U555" s="15" t="s">
        <v>885</v>
      </c>
      <c r="V555" s="15" t="s">
        <v>885</v>
      </c>
      <c r="W555" s="15" t="s">
        <v>885</v>
      </c>
      <c r="X555" s="15" t="s">
        <v>885</v>
      </c>
      <c r="Y555" s="15" t="s">
        <v>885</v>
      </c>
      <c r="Z555" s="16" t="s">
        <v>885</v>
      </c>
      <c r="AA555" s="16" t="s">
        <v>885</v>
      </c>
      <c r="AB555" s="16" t="s">
        <v>885</v>
      </c>
      <c r="AC555" s="16" t="s">
        <v>885</v>
      </c>
    </row>
    <row r="556" spans="1:29" ht="12.75" customHeight="1" x14ac:dyDescent="0.2">
      <c r="A556" s="12"/>
      <c r="B556" s="47"/>
      <c r="C556" s="12"/>
      <c r="D556" s="13" t="s">
        <v>8</v>
      </c>
      <c r="E556" s="16">
        <v>7</v>
      </c>
      <c r="F556" s="16">
        <v>85</v>
      </c>
      <c r="G556" s="16">
        <v>88</v>
      </c>
      <c r="H556" s="16">
        <v>85</v>
      </c>
      <c r="I556" s="16">
        <v>89</v>
      </c>
      <c r="J556" s="16">
        <v>89</v>
      </c>
      <c r="K556" s="16">
        <v>86</v>
      </c>
      <c r="L556" s="16">
        <v>91</v>
      </c>
      <c r="M556" s="16">
        <v>93</v>
      </c>
      <c r="N556" s="16">
        <v>96</v>
      </c>
      <c r="O556" s="16">
        <v>95</v>
      </c>
      <c r="P556" s="16">
        <v>99</v>
      </c>
      <c r="Q556" s="16">
        <v>83</v>
      </c>
      <c r="R556" s="15">
        <v>4542153</v>
      </c>
      <c r="S556" s="16">
        <v>90</v>
      </c>
      <c r="T556" s="15">
        <v>50468</v>
      </c>
      <c r="U556" s="15">
        <v>971</v>
      </c>
      <c r="V556" s="15">
        <v>1065109</v>
      </c>
      <c r="W556" s="15">
        <v>1068635</v>
      </c>
      <c r="X556" s="15">
        <v>1204534</v>
      </c>
      <c r="Y556" s="15">
        <v>1203875</v>
      </c>
      <c r="Z556" s="16">
        <v>6</v>
      </c>
      <c r="AA556" s="16">
        <v>7</v>
      </c>
      <c r="AB556" s="16">
        <v>7</v>
      </c>
      <c r="AC556" s="16">
        <v>7</v>
      </c>
    </row>
    <row r="557" spans="1:29" ht="12.75" customHeight="1" x14ac:dyDescent="0.2">
      <c r="A557" s="12"/>
      <c r="B557" s="47">
        <v>339</v>
      </c>
      <c r="C557" s="12"/>
      <c r="D557" s="13" t="s">
        <v>38</v>
      </c>
      <c r="E557" s="16">
        <v>832</v>
      </c>
      <c r="F557" s="16">
        <v>10162</v>
      </c>
      <c r="G557" s="16">
        <v>10157</v>
      </c>
      <c r="H557" s="16">
        <v>10178</v>
      </c>
      <c r="I557" s="16">
        <v>10162</v>
      </c>
      <c r="J557" s="16">
        <v>10146</v>
      </c>
      <c r="K557" s="16">
        <v>10197</v>
      </c>
      <c r="L557" s="16">
        <v>10200</v>
      </c>
      <c r="M557" s="16">
        <v>10176</v>
      </c>
      <c r="N557" s="16">
        <v>10153</v>
      </c>
      <c r="O557" s="16">
        <v>10134</v>
      </c>
      <c r="P557" s="16">
        <v>10114</v>
      </c>
      <c r="Q557" s="16">
        <v>10111</v>
      </c>
      <c r="R557" s="15">
        <v>893660968</v>
      </c>
      <c r="S557" s="16">
        <v>10158</v>
      </c>
      <c r="T557" s="15">
        <v>87976</v>
      </c>
      <c r="U557" s="15">
        <v>1692</v>
      </c>
      <c r="V557" s="15">
        <v>231084222</v>
      </c>
      <c r="W557" s="15">
        <v>201615941</v>
      </c>
      <c r="X557" s="15">
        <v>224728492</v>
      </c>
      <c r="Y557" s="15">
        <v>236232313</v>
      </c>
      <c r="Z557" s="16">
        <v>829</v>
      </c>
      <c r="AA557" s="16">
        <v>842</v>
      </c>
      <c r="AB557" s="16">
        <v>839</v>
      </c>
      <c r="AC557" s="16">
        <v>819</v>
      </c>
    </row>
    <row r="558" spans="1:29" ht="12.75" customHeight="1" x14ac:dyDescent="0.2">
      <c r="A558" s="12"/>
      <c r="B558" s="47"/>
      <c r="C558" s="12">
        <v>339112</v>
      </c>
      <c r="D558" s="13" t="s">
        <v>501</v>
      </c>
      <c r="E558" s="16">
        <v>101</v>
      </c>
      <c r="F558" s="16">
        <v>752</v>
      </c>
      <c r="G558" s="16">
        <v>751</v>
      </c>
      <c r="H558" s="16">
        <v>769</v>
      </c>
      <c r="I558" s="16">
        <v>762</v>
      </c>
      <c r="J558" s="16">
        <v>773</v>
      </c>
      <c r="K558" s="16">
        <v>788</v>
      </c>
      <c r="L558" s="16">
        <v>784</v>
      </c>
      <c r="M558" s="16">
        <v>786</v>
      </c>
      <c r="N558" s="16">
        <v>800</v>
      </c>
      <c r="O558" s="16">
        <v>807</v>
      </c>
      <c r="P558" s="16">
        <v>804</v>
      </c>
      <c r="Q558" s="16">
        <v>796</v>
      </c>
      <c r="R558" s="15">
        <v>112830392</v>
      </c>
      <c r="S558" s="16">
        <v>781</v>
      </c>
      <c r="T558" s="15">
        <v>144469</v>
      </c>
      <c r="U558" s="15">
        <v>2778</v>
      </c>
      <c r="V558" s="15">
        <v>30704280</v>
      </c>
      <c r="W558" s="15">
        <v>28310355</v>
      </c>
      <c r="X558" s="15">
        <v>26449794</v>
      </c>
      <c r="Y558" s="15">
        <v>27365963</v>
      </c>
      <c r="Z558" s="16">
        <v>97</v>
      </c>
      <c r="AA558" s="16">
        <v>101</v>
      </c>
      <c r="AB558" s="16">
        <v>102</v>
      </c>
      <c r="AC558" s="16">
        <v>102</v>
      </c>
    </row>
    <row r="559" spans="1:29" ht="12.75" customHeight="1" x14ac:dyDescent="0.2">
      <c r="A559" s="12"/>
      <c r="B559" s="47"/>
      <c r="C559" s="12">
        <v>339113</v>
      </c>
      <c r="D559" s="13" t="s">
        <v>500</v>
      </c>
      <c r="E559" s="16">
        <v>69</v>
      </c>
      <c r="F559" s="16">
        <v>1375</v>
      </c>
      <c r="G559" s="16">
        <v>1377</v>
      </c>
      <c r="H559" s="16">
        <v>1377</v>
      </c>
      <c r="I559" s="16">
        <v>1379</v>
      </c>
      <c r="J559" s="16">
        <v>1364</v>
      </c>
      <c r="K559" s="16">
        <v>1365</v>
      </c>
      <c r="L559" s="16">
        <v>1366</v>
      </c>
      <c r="M559" s="16">
        <v>1341</v>
      </c>
      <c r="N559" s="16">
        <v>1342</v>
      </c>
      <c r="O559" s="16">
        <v>1366</v>
      </c>
      <c r="P559" s="16">
        <v>1371</v>
      </c>
      <c r="Q559" s="16">
        <v>1365</v>
      </c>
      <c r="R559" s="15">
        <v>99158545</v>
      </c>
      <c r="S559" s="16">
        <v>1366</v>
      </c>
      <c r="T559" s="15">
        <v>72590</v>
      </c>
      <c r="U559" s="15">
        <v>1396</v>
      </c>
      <c r="V559" s="15">
        <v>26199566</v>
      </c>
      <c r="W559" s="15">
        <v>23680150</v>
      </c>
      <c r="X559" s="15">
        <v>24426223</v>
      </c>
      <c r="Y559" s="15">
        <v>24852606</v>
      </c>
      <c r="Z559" s="16">
        <v>69</v>
      </c>
      <c r="AA559" s="16">
        <v>69</v>
      </c>
      <c r="AB559" s="16">
        <v>70</v>
      </c>
      <c r="AC559" s="16">
        <v>69</v>
      </c>
    </row>
    <row r="560" spans="1:29" ht="12.75" customHeight="1" x14ac:dyDescent="0.2">
      <c r="A560" s="12"/>
      <c r="B560" s="47"/>
      <c r="C560" s="12">
        <v>339114</v>
      </c>
      <c r="D560" s="13" t="s">
        <v>499</v>
      </c>
      <c r="E560" s="16">
        <v>10</v>
      </c>
      <c r="F560" s="16">
        <v>129</v>
      </c>
      <c r="G560" s="16">
        <v>132</v>
      </c>
      <c r="H560" s="16">
        <v>125</v>
      </c>
      <c r="I560" s="16">
        <v>129</v>
      </c>
      <c r="J560" s="16">
        <v>134</v>
      </c>
      <c r="K560" s="16">
        <v>131</v>
      </c>
      <c r="L560" s="16">
        <v>134</v>
      </c>
      <c r="M560" s="16">
        <v>139</v>
      </c>
      <c r="N560" s="16">
        <v>143</v>
      </c>
      <c r="O560" s="16">
        <v>145</v>
      </c>
      <c r="P560" s="16">
        <v>149</v>
      </c>
      <c r="Q560" s="16">
        <v>148</v>
      </c>
      <c r="R560" s="15">
        <v>7965839</v>
      </c>
      <c r="S560" s="16">
        <v>137</v>
      </c>
      <c r="T560" s="15">
        <v>58145</v>
      </c>
      <c r="U560" s="15">
        <v>1118</v>
      </c>
      <c r="V560" s="15">
        <v>1755300</v>
      </c>
      <c r="W560" s="15">
        <v>1822902</v>
      </c>
      <c r="X560" s="15">
        <v>2015818</v>
      </c>
      <c r="Y560" s="15">
        <v>2371819</v>
      </c>
      <c r="Z560" s="16">
        <v>10</v>
      </c>
      <c r="AA560" s="16">
        <v>10</v>
      </c>
      <c r="AB560" s="16">
        <v>10</v>
      </c>
      <c r="AC560" s="16">
        <v>10</v>
      </c>
    </row>
    <row r="561" spans="1:29" ht="12.75" customHeight="1" x14ac:dyDescent="0.2">
      <c r="A561" s="12"/>
      <c r="B561" s="47"/>
      <c r="C561" s="12">
        <v>339115</v>
      </c>
      <c r="D561" s="13" t="s">
        <v>498</v>
      </c>
      <c r="E561" s="16">
        <v>11</v>
      </c>
      <c r="F561" s="16">
        <v>217</v>
      </c>
      <c r="G561" s="16">
        <v>225</v>
      </c>
      <c r="H561" s="16">
        <v>222</v>
      </c>
      <c r="I561" s="16">
        <v>224</v>
      </c>
      <c r="J561" s="16">
        <v>229</v>
      </c>
      <c r="K561" s="16">
        <v>233</v>
      </c>
      <c r="L561" s="16">
        <v>233</v>
      </c>
      <c r="M561" s="16">
        <v>235</v>
      </c>
      <c r="N561" s="16">
        <v>243</v>
      </c>
      <c r="O561" s="16">
        <v>242</v>
      </c>
      <c r="P561" s="16">
        <v>241</v>
      </c>
      <c r="Q561" s="16">
        <v>243</v>
      </c>
      <c r="R561" s="15">
        <v>14424789</v>
      </c>
      <c r="S561" s="16">
        <v>232</v>
      </c>
      <c r="T561" s="15">
        <v>62176</v>
      </c>
      <c r="U561" s="15">
        <v>1196</v>
      </c>
      <c r="V561" s="15">
        <v>3311341</v>
      </c>
      <c r="W561" s="15">
        <v>3639426</v>
      </c>
      <c r="X561" s="15">
        <v>3529645</v>
      </c>
      <c r="Y561" s="15">
        <v>3944377</v>
      </c>
      <c r="Z561" s="16">
        <v>11</v>
      </c>
      <c r="AA561" s="16">
        <v>11</v>
      </c>
      <c r="AB561" s="16">
        <v>11</v>
      </c>
      <c r="AC561" s="16">
        <v>10</v>
      </c>
    </row>
    <row r="562" spans="1:29" ht="12.75" customHeight="1" x14ac:dyDescent="0.2">
      <c r="A562" s="12"/>
      <c r="B562" s="47"/>
      <c r="C562" s="12">
        <v>339116</v>
      </c>
      <c r="D562" s="13" t="s">
        <v>497</v>
      </c>
      <c r="E562" s="16">
        <v>172</v>
      </c>
      <c r="F562" s="16">
        <v>1004</v>
      </c>
      <c r="G562" s="16">
        <v>1001</v>
      </c>
      <c r="H562" s="16">
        <v>1010</v>
      </c>
      <c r="I562" s="16">
        <v>1008</v>
      </c>
      <c r="J562" s="16">
        <v>995</v>
      </c>
      <c r="K562" s="16">
        <v>994</v>
      </c>
      <c r="L562" s="16">
        <v>959</v>
      </c>
      <c r="M562" s="16">
        <v>964</v>
      </c>
      <c r="N562" s="16">
        <v>953</v>
      </c>
      <c r="O562" s="16">
        <v>972</v>
      </c>
      <c r="P562" s="16">
        <v>966</v>
      </c>
      <c r="Q562" s="16">
        <v>971</v>
      </c>
      <c r="R562" s="15">
        <v>49691130</v>
      </c>
      <c r="S562" s="16">
        <v>983</v>
      </c>
      <c r="T562" s="15">
        <v>50550</v>
      </c>
      <c r="U562" s="15">
        <v>972</v>
      </c>
      <c r="V562" s="15">
        <v>12566220</v>
      </c>
      <c r="W562" s="15">
        <v>12355320</v>
      </c>
      <c r="X562" s="15">
        <v>12191487</v>
      </c>
      <c r="Y562" s="15">
        <v>12578103</v>
      </c>
      <c r="Z562" s="16">
        <v>173</v>
      </c>
      <c r="AA562" s="16">
        <v>173</v>
      </c>
      <c r="AB562" s="16">
        <v>173</v>
      </c>
      <c r="AC562" s="16">
        <v>169</v>
      </c>
    </row>
    <row r="563" spans="1:29" ht="12.75" customHeight="1" x14ac:dyDescent="0.2">
      <c r="A563" s="12"/>
      <c r="B563" s="47"/>
      <c r="C563" s="12">
        <v>339910</v>
      </c>
      <c r="D563" s="13" t="s">
        <v>496</v>
      </c>
      <c r="E563" s="16">
        <v>30</v>
      </c>
      <c r="F563" s="16">
        <v>127</v>
      </c>
      <c r="G563" s="16">
        <v>123</v>
      </c>
      <c r="H563" s="16">
        <v>123</v>
      </c>
      <c r="I563" s="16">
        <v>114</v>
      </c>
      <c r="J563" s="16">
        <v>116</v>
      </c>
      <c r="K563" s="16">
        <v>119</v>
      </c>
      <c r="L563" s="16">
        <v>126</v>
      </c>
      <c r="M563" s="16">
        <v>123</v>
      </c>
      <c r="N563" s="16">
        <v>126</v>
      </c>
      <c r="O563" s="16">
        <v>125</v>
      </c>
      <c r="P563" s="16">
        <v>124</v>
      </c>
      <c r="Q563" s="16">
        <v>126</v>
      </c>
      <c r="R563" s="15">
        <v>5881376</v>
      </c>
      <c r="S563" s="16">
        <v>123</v>
      </c>
      <c r="T563" s="15">
        <v>47816</v>
      </c>
      <c r="U563" s="15">
        <v>920</v>
      </c>
      <c r="V563" s="15">
        <v>1299063</v>
      </c>
      <c r="W563" s="15">
        <v>1455838</v>
      </c>
      <c r="X563" s="15">
        <v>1381348</v>
      </c>
      <c r="Y563" s="15">
        <v>1745127</v>
      </c>
      <c r="Z563" s="16">
        <v>31</v>
      </c>
      <c r="AA563" s="16">
        <v>31</v>
      </c>
      <c r="AB563" s="16">
        <v>29</v>
      </c>
      <c r="AC563" s="16">
        <v>28</v>
      </c>
    </row>
    <row r="564" spans="1:29" ht="12.75" customHeight="1" x14ac:dyDescent="0.2">
      <c r="A564" s="12"/>
      <c r="B564" s="47"/>
      <c r="C564" s="12">
        <v>339920</v>
      </c>
      <c r="D564" s="13" t="s">
        <v>495</v>
      </c>
      <c r="E564" s="16">
        <v>80</v>
      </c>
      <c r="F564" s="16">
        <v>1547</v>
      </c>
      <c r="G564" s="16">
        <v>1537</v>
      </c>
      <c r="H564" s="16">
        <v>1514</v>
      </c>
      <c r="I564" s="16">
        <v>1494</v>
      </c>
      <c r="J564" s="16">
        <v>1491</v>
      </c>
      <c r="K564" s="16">
        <v>1487</v>
      </c>
      <c r="L564" s="16">
        <v>1506</v>
      </c>
      <c r="M564" s="16">
        <v>1496</v>
      </c>
      <c r="N564" s="16">
        <v>1467</v>
      </c>
      <c r="O564" s="16">
        <v>1403</v>
      </c>
      <c r="P564" s="16">
        <v>1368</v>
      </c>
      <c r="Q564" s="16">
        <v>1367</v>
      </c>
      <c r="R564" s="15">
        <v>100999471</v>
      </c>
      <c r="S564" s="16">
        <v>1473</v>
      </c>
      <c r="T564" s="15">
        <v>68567</v>
      </c>
      <c r="U564" s="15">
        <v>1319</v>
      </c>
      <c r="V564" s="15">
        <v>25686167</v>
      </c>
      <c r="W564" s="15">
        <v>23797405</v>
      </c>
      <c r="X564" s="15">
        <v>24738323</v>
      </c>
      <c r="Y564" s="15">
        <v>26777576</v>
      </c>
      <c r="Z564" s="16">
        <v>81</v>
      </c>
      <c r="AA564" s="16">
        <v>82</v>
      </c>
      <c r="AB564" s="16">
        <v>80</v>
      </c>
      <c r="AC564" s="16">
        <v>76</v>
      </c>
    </row>
    <row r="565" spans="1:29" ht="12.75" customHeight="1" x14ac:dyDescent="0.2">
      <c r="A565" s="12"/>
      <c r="B565" s="47"/>
      <c r="C565" s="12">
        <v>339930</v>
      </c>
      <c r="D565" s="13" t="s">
        <v>494</v>
      </c>
      <c r="E565" s="16">
        <v>37</v>
      </c>
      <c r="F565" s="16">
        <v>2039</v>
      </c>
      <c r="G565" s="16">
        <v>2029</v>
      </c>
      <c r="H565" s="16">
        <v>2042</v>
      </c>
      <c r="I565" s="16">
        <v>2048</v>
      </c>
      <c r="J565" s="16">
        <v>2032</v>
      </c>
      <c r="K565" s="16">
        <v>2069</v>
      </c>
      <c r="L565" s="16">
        <v>2074</v>
      </c>
      <c r="M565" s="16">
        <v>2067</v>
      </c>
      <c r="N565" s="16">
        <v>2068</v>
      </c>
      <c r="O565" s="16">
        <v>2048</v>
      </c>
      <c r="P565" s="16">
        <v>2055</v>
      </c>
      <c r="Q565" s="16">
        <v>2059</v>
      </c>
      <c r="R565" s="15">
        <v>321248091</v>
      </c>
      <c r="S565" s="16">
        <v>2053</v>
      </c>
      <c r="T565" s="15">
        <v>156477</v>
      </c>
      <c r="U565" s="15">
        <v>3009</v>
      </c>
      <c r="V565" s="15">
        <v>84394518</v>
      </c>
      <c r="W565" s="15">
        <v>62442403</v>
      </c>
      <c r="X565" s="15">
        <v>85215835</v>
      </c>
      <c r="Y565" s="15">
        <v>89195335</v>
      </c>
      <c r="Z565" s="16">
        <v>38</v>
      </c>
      <c r="AA565" s="16">
        <v>38</v>
      </c>
      <c r="AB565" s="16">
        <v>36</v>
      </c>
      <c r="AC565" s="16">
        <v>36</v>
      </c>
    </row>
    <row r="566" spans="1:29" ht="12.75" customHeight="1" x14ac:dyDescent="0.2">
      <c r="A566" s="12"/>
      <c r="B566" s="47"/>
      <c r="C566" s="12">
        <v>339940</v>
      </c>
      <c r="D566" s="13" t="s">
        <v>1069</v>
      </c>
      <c r="E566" s="16">
        <v>11</v>
      </c>
      <c r="F566" s="16">
        <v>78</v>
      </c>
      <c r="G566" s="16">
        <v>80</v>
      </c>
      <c r="H566" s="16">
        <v>79</v>
      </c>
      <c r="I566" s="16">
        <v>78</v>
      </c>
      <c r="J566" s="16">
        <v>77</v>
      </c>
      <c r="K566" s="16">
        <v>78</v>
      </c>
      <c r="L566" s="16">
        <v>76</v>
      </c>
      <c r="M566" s="16">
        <v>78</v>
      </c>
      <c r="N566" s="16">
        <v>77</v>
      </c>
      <c r="O566" s="16">
        <v>76</v>
      </c>
      <c r="P566" s="16">
        <v>75</v>
      </c>
      <c r="Q566" s="16">
        <v>75</v>
      </c>
      <c r="R566" s="15">
        <v>4359385</v>
      </c>
      <c r="S566" s="16">
        <v>77</v>
      </c>
      <c r="T566" s="15">
        <v>56615</v>
      </c>
      <c r="U566" s="15">
        <v>1089</v>
      </c>
      <c r="V566" s="15">
        <v>1119148</v>
      </c>
      <c r="W566" s="15">
        <v>1035979</v>
      </c>
      <c r="X566" s="15">
        <v>996747</v>
      </c>
      <c r="Y566" s="15">
        <v>1207511</v>
      </c>
      <c r="Z566" s="16">
        <v>11</v>
      </c>
      <c r="AA566" s="16">
        <v>11</v>
      </c>
      <c r="AB566" s="16">
        <v>11</v>
      </c>
      <c r="AC566" s="16">
        <v>11</v>
      </c>
    </row>
    <row r="567" spans="1:29" ht="12.75" customHeight="1" x14ac:dyDescent="0.2">
      <c r="A567" s="12"/>
      <c r="B567" s="47"/>
      <c r="C567" s="12">
        <v>339950</v>
      </c>
      <c r="D567" s="13" t="s">
        <v>493</v>
      </c>
      <c r="E567" s="16">
        <v>153</v>
      </c>
      <c r="F567" s="16">
        <v>1311</v>
      </c>
      <c r="G567" s="16">
        <v>1314</v>
      </c>
      <c r="H567" s="16">
        <v>1327</v>
      </c>
      <c r="I567" s="16">
        <v>1342</v>
      </c>
      <c r="J567" s="16">
        <v>1346</v>
      </c>
      <c r="K567" s="16">
        <v>1333</v>
      </c>
      <c r="L567" s="16">
        <v>1349</v>
      </c>
      <c r="M567" s="16">
        <v>1353</v>
      </c>
      <c r="N567" s="16">
        <v>1341</v>
      </c>
      <c r="O567" s="16">
        <v>1348</v>
      </c>
      <c r="P567" s="16">
        <v>1357</v>
      </c>
      <c r="Q567" s="16">
        <v>1360</v>
      </c>
      <c r="R567" s="15">
        <v>77815201</v>
      </c>
      <c r="S567" s="16">
        <v>1340</v>
      </c>
      <c r="T567" s="15">
        <v>58071</v>
      </c>
      <c r="U567" s="15">
        <v>1117</v>
      </c>
      <c r="V567" s="15">
        <v>18476708</v>
      </c>
      <c r="W567" s="15">
        <v>19027835</v>
      </c>
      <c r="X567" s="15">
        <v>19600044</v>
      </c>
      <c r="Y567" s="15">
        <v>20710614</v>
      </c>
      <c r="Z567" s="16">
        <v>150</v>
      </c>
      <c r="AA567" s="16">
        <v>155</v>
      </c>
      <c r="AB567" s="16">
        <v>154</v>
      </c>
      <c r="AC567" s="16">
        <v>153</v>
      </c>
    </row>
    <row r="568" spans="1:29" ht="12.75" customHeight="1" x14ac:dyDescent="0.2">
      <c r="A568" s="12"/>
      <c r="B568" s="47"/>
      <c r="C568" s="12">
        <v>339991</v>
      </c>
      <c r="D568" s="13" t="s">
        <v>876</v>
      </c>
      <c r="E568" s="16">
        <v>9</v>
      </c>
      <c r="F568" s="16">
        <v>244</v>
      </c>
      <c r="G568" s="16">
        <v>255</v>
      </c>
      <c r="H568" s="16">
        <v>262</v>
      </c>
      <c r="I568" s="16">
        <v>257</v>
      </c>
      <c r="J568" s="16">
        <v>260</v>
      </c>
      <c r="K568" s="16">
        <v>259</v>
      </c>
      <c r="L568" s="16">
        <v>259</v>
      </c>
      <c r="M568" s="16">
        <v>257</v>
      </c>
      <c r="N568" s="16">
        <v>263</v>
      </c>
      <c r="O568" s="16">
        <v>259</v>
      </c>
      <c r="P568" s="16">
        <v>255</v>
      </c>
      <c r="Q568" s="16">
        <v>258</v>
      </c>
      <c r="R568" s="15">
        <v>14243675</v>
      </c>
      <c r="S568" s="16">
        <v>257</v>
      </c>
      <c r="T568" s="15">
        <v>55423</v>
      </c>
      <c r="U568" s="15">
        <v>1066</v>
      </c>
      <c r="V568" s="15">
        <v>3541889</v>
      </c>
      <c r="W568" s="15">
        <v>3341065</v>
      </c>
      <c r="X568" s="15">
        <v>3572644</v>
      </c>
      <c r="Y568" s="15">
        <v>3788077</v>
      </c>
      <c r="Z568" s="16">
        <v>9</v>
      </c>
      <c r="AA568" s="16">
        <v>9</v>
      </c>
      <c r="AB568" s="16">
        <v>9</v>
      </c>
      <c r="AC568" s="16">
        <v>8</v>
      </c>
    </row>
    <row r="569" spans="1:29" ht="12.75" customHeight="1" x14ac:dyDescent="0.2">
      <c r="A569" s="12"/>
      <c r="B569" s="47"/>
      <c r="C569" s="12">
        <v>339992</v>
      </c>
      <c r="D569" s="13" t="s">
        <v>492</v>
      </c>
      <c r="E569" s="16">
        <v>28</v>
      </c>
      <c r="F569" s="16">
        <v>307</v>
      </c>
      <c r="G569" s="16">
        <v>305</v>
      </c>
      <c r="H569" s="16">
        <v>296</v>
      </c>
      <c r="I569" s="16">
        <v>306</v>
      </c>
      <c r="J569" s="16">
        <v>301</v>
      </c>
      <c r="K569" s="16">
        <v>300</v>
      </c>
      <c r="L569" s="16">
        <v>300</v>
      </c>
      <c r="M569" s="16">
        <v>295</v>
      </c>
      <c r="N569" s="16">
        <v>299</v>
      </c>
      <c r="O569" s="16">
        <v>287</v>
      </c>
      <c r="P569" s="16">
        <v>283</v>
      </c>
      <c r="Q569" s="16">
        <v>281</v>
      </c>
      <c r="R569" s="15">
        <v>15055653</v>
      </c>
      <c r="S569" s="16">
        <v>297</v>
      </c>
      <c r="T569" s="15">
        <v>50692</v>
      </c>
      <c r="U569" s="15">
        <v>975</v>
      </c>
      <c r="V569" s="15">
        <v>3645288</v>
      </c>
      <c r="W569" s="15">
        <v>3992377</v>
      </c>
      <c r="X569" s="15">
        <v>3604902</v>
      </c>
      <c r="Y569" s="15">
        <v>3813086</v>
      </c>
      <c r="Z569" s="16">
        <v>28</v>
      </c>
      <c r="AA569" s="16">
        <v>28</v>
      </c>
      <c r="AB569" s="16">
        <v>27</v>
      </c>
      <c r="AC569" s="16">
        <v>28</v>
      </c>
    </row>
    <row r="570" spans="1:29" ht="12.75" customHeight="1" x14ac:dyDescent="0.2">
      <c r="A570" s="12"/>
      <c r="B570" s="47"/>
      <c r="C570" s="12">
        <v>339993</v>
      </c>
      <c r="D570" s="13" t="s">
        <v>877</v>
      </c>
      <c r="E570" s="16">
        <v>7</v>
      </c>
      <c r="F570" s="16">
        <v>68</v>
      </c>
      <c r="G570" s="16">
        <v>73</v>
      </c>
      <c r="H570" s="16">
        <v>68</v>
      </c>
      <c r="I570" s="16">
        <v>61</v>
      </c>
      <c r="J570" s="16">
        <v>61</v>
      </c>
      <c r="K570" s="16">
        <v>63</v>
      </c>
      <c r="L570" s="16">
        <v>65</v>
      </c>
      <c r="M570" s="16">
        <v>64</v>
      </c>
      <c r="N570" s="16">
        <v>70</v>
      </c>
      <c r="O570" s="16">
        <v>70</v>
      </c>
      <c r="P570" s="16">
        <v>69</v>
      </c>
      <c r="Q570" s="16">
        <v>72</v>
      </c>
      <c r="R570" s="15">
        <v>7111252</v>
      </c>
      <c r="S570" s="16">
        <v>67</v>
      </c>
      <c r="T570" s="15">
        <v>106138</v>
      </c>
      <c r="U570" s="15">
        <v>2041</v>
      </c>
      <c r="V570" s="15">
        <v>2072488</v>
      </c>
      <c r="W570" s="15">
        <v>1583084</v>
      </c>
      <c r="X570" s="15">
        <v>1692784</v>
      </c>
      <c r="Y570" s="15">
        <v>1762896</v>
      </c>
      <c r="Z570" s="16">
        <v>7</v>
      </c>
      <c r="AA570" s="16">
        <v>7</v>
      </c>
      <c r="AB570" s="16">
        <v>7</v>
      </c>
      <c r="AC570" s="16">
        <v>7</v>
      </c>
    </row>
    <row r="571" spans="1:29" ht="12.75" customHeight="1" x14ac:dyDescent="0.2">
      <c r="A571" s="12"/>
      <c r="B571" s="47"/>
      <c r="C571" s="12">
        <v>339994</v>
      </c>
      <c r="D571" s="13" t="s">
        <v>491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5">
        <v>0</v>
      </c>
      <c r="S571" s="16">
        <v>0</v>
      </c>
      <c r="T571" s="15">
        <v>0</v>
      </c>
      <c r="U571" s="15">
        <v>0</v>
      </c>
      <c r="V571" s="15">
        <v>0</v>
      </c>
      <c r="W571" s="15">
        <v>0</v>
      </c>
      <c r="X571" s="15">
        <v>0</v>
      </c>
      <c r="Y571" s="15">
        <v>0</v>
      </c>
      <c r="Z571" s="16">
        <v>0</v>
      </c>
      <c r="AA571" s="16">
        <v>0</v>
      </c>
      <c r="AB571" s="16">
        <v>0</v>
      </c>
      <c r="AC571" s="16">
        <v>0</v>
      </c>
    </row>
    <row r="572" spans="1:29" ht="12.75" customHeight="1" x14ac:dyDescent="0.2">
      <c r="A572" s="12"/>
      <c r="B572" s="47"/>
      <c r="C572" s="12">
        <v>339995</v>
      </c>
      <c r="D572" s="13" t="s">
        <v>490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5">
        <v>0</v>
      </c>
      <c r="S572" s="16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6">
        <v>0</v>
      </c>
      <c r="AA572" s="16">
        <v>0</v>
      </c>
      <c r="AB572" s="16">
        <v>0</v>
      </c>
      <c r="AC572" s="16">
        <v>0</v>
      </c>
    </row>
    <row r="573" spans="1:29" ht="12.75" customHeight="1" x14ac:dyDescent="0.2">
      <c r="A573" s="12"/>
      <c r="B573" s="47"/>
      <c r="C573" s="12">
        <v>339999</v>
      </c>
      <c r="D573" s="13" t="s">
        <v>489</v>
      </c>
      <c r="E573" s="16">
        <v>116</v>
      </c>
      <c r="F573" s="16">
        <v>964</v>
      </c>
      <c r="G573" s="16">
        <v>955</v>
      </c>
      <c r="H573" s="16">
        <v>964</v>
      </c>
      <c r="I573" s="16">
        <v>960</v>
      </c>
      <c r="J573" s="16">
        <v>967</v>
      </c>
      <c r="K573" s="16">
        <v>978</v>
      </c>
      <c r="L573" s="16">
        <v>969</v>
      </c>
      <c r="M573" s="16">
        <v>978</v>
      </c>
      <c r="N573" s="16">
        <v>961</v>
      </c>
      <c r="O573" s="16">
        <v>986</v>
      </c>
      <c r="P573" s="16">
        <v>997</v>
      </c>
      <c r="Q573" s="16">
        <v>990</v>
      </c>
      <c r="R573" s="15">
        <v>62876169</v>
      </c>
      <c r="S573" s="16">
        <v>972</v>
      </c>
      <c r="T573" s="15">
        <v>64687</v>
      </c>
      <c r="U573" s="15">
        <v>1244</v>
      </c>
      <c r="V573" s="15">
        <v>16312246</v>
      </c>
      <c r="W573" s="15">
        <v>15131802</v>
      </c>
      <c r="X573" s="15">
        <v>15312898</v>
      </c>
      <c r="Y573" s="15">
        <v>16119223</v>
      </c>
      <c r="Z573" s="16">
        <v>114</v>
      </c>
      <c r="AA573" s="16">
        <v>117</v>
      </c>
      <c r="AB573" s="16">
        <v>120</v>
      </c>
      <c r="AC573" s="16">
        <v>112</v>
      </c>
    </row>
    <row r="574" spans="1:29" ht="12.75" customHeight="1" x14ac:dyDescent="0.2">
      <c r="A574" s="12"/>
      <c r="B574" s="47"/>
      <c r="C574" s="12"/>
      <c r="D574" s="13" t="s">
        <v>8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5">
        <v>0</v>
      </c>
      <c r="S574" s="16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6">
        <v>0</v>
      </c>
      <c r="AA574" s="16">
        <v>0</v>
      </c>
      <c r="AB574" s="16">
        <v>0</v>
      </c>
      <c r="AC574" s="16">
        <v>0</v>
      </c>
    </row>
    <row r="575" spans="1:29" ht="12.75" customHeight="1" x14ac:dyDescent="0.2">
      <c r="A575" s="12"/>
      <c r="B575" s="47"/>
      <c r="C575" s="12"/>
      <c r="D575" s="13" t="s">
        <v>488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5">
        <v>0</v>
      </c>
      <c r="S575" s="16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6">
        <v>0</v>
      </c>
      <c r="AA575" s="16">
        <v>0</v>
      </c>
      <c r="AB575" s="16">
        <v>0</v>
      </c>
      <c r="AC575" s="16">
        <v>0</v>
      </c>
    </row>
    <row r="576" spans="1:29" ht="12.75" customHeight="1" x14ac:dyDescent="0.2">
      <c r="A576" s="45">
        <v>42</v>
      </c>
      <c r="B576" s="45"/>
      <c r="C576" s="45"/>
      <c r="D576" s="46" t="s">
        <v>39</v>
      </c>
      <c r="E576" s="41">
        <v>12372</v>
      </c>
      <c r="F576" s="41">
        <v>135400</v>
      </c>
      <c r="G576" s="41">
        <v>136010</v>
      </c>
      <c r="H576" s="41">
        <v>136520</v>
      </c>
      <c r="I576" s="41">
        <v>136534</v>
      </c>
      <c r="J576" s="41">
        <v>137784</v>
      </c>
      <c r="K576" s="41">
        <v>138096</v>
      </c>
      <c r="L576" s="41">
        <v>137907</v>
      </c>
      <c r="M576" s="41">
        <v>138130</v>
      </c>
      <c r="N576" s="41">
        <v>138577</v>
      </c>
      <c r="O576" s="41">
        <v>138502</v>
      </c>
      <c r="P576" s="41">
        <v>138482</v>
      </c>
      <c r="Q576" s="41">
        <v>138280</v>
      </c>
      <c r="R576" s="42">
        <v>14237184594</v>
      </c>
      <c r="S576" s="41">
        <v>137519</v>
      </c>
      <c r="T576" s="42">
        <v>103529</v>
      </c>
      <c r="U576" s="42">
        <v>1991</v>
      </c>
      <c r="V576" s="42">
        <v>3698586457</v>
      </c>
      <c r="W576" s="42">
        <v>3431097506</v>
      </c>
      <c r="X576" s="42">
        <v>3528696409</v>
      </c>
      <c r="Y576" s="42">
        <v>3578804222</v>
      </c>
      <c r="Z576" s="41">
        <v>12400</v>
      </c>
      <c r="AA576" s="41">
        <v>12511</v>
      </c>
      <c r="AB576" s="41">
        <v>12343</v>
      </c>
      <c r="AC576" s="41">
        <v>12233</v>
      </c>
    </row>
    <row r="577" spans="1:29" ht="12.75" customHeight="1" x14ac:dyDescent="0.2">
      <c r="A577" s="12"/>
      <c r="B577" s="47">
        <v>423</v>
      </c>
      <c r="C577" s="12"/>
      <c r="D577" s="13" t="s">
        <v>40</v>
      </c>
      <c r="E577" s="16">
        <v>6065</v>
      </c>
      <c r="F577" s="16">
        <v>72435</v>
      </c>
      <c r="G577" s="16">
        <v>72592</v>
      </c>
      <c r="H577" s="16">
        <v>72792</v>
      </c>
      <c r="I577" s="16">
        <v>72661</v>
      </c>
      <c r="J577" s="16">
        <v>72864</v>
      </c>
      <c r="K577" s="16">
        <v>73319</v>
      </c>
      <c r="L577" s="16">
        <v>73076</v>
      </c>
      <c r="M577" s="16">
        <v>73229</v>
      </c>
      <c r="N577" s="16">
        <v>73396</v>
      </c>
      <c r="O577" s="16">
        <v>73023</v>
      </c>
      <c r="P577" s="16">
        <v>73325</v>
      </c>
      <c r="Q577" s="16">
        <v>73916</v>
      </c>
      <c r="R577" s="15">
        <v>8114450882</v>
      </c>
      <c r="S577" s="16">
        <v>73052</v>
      </c>
      <c r="T577" s="15">
        <v>111078</v>
      </c>
      <c r="U577" s="15">
        <v>2136</v>
      </c>
      <c r="V577" s="15">
        <v>2074312539</v>
      </c>
      <c r="W577" s="15">
        <v>1963101478</v>
      </c>
      <c r="X577" s="15">
        <v>2045090768</v>
      </c>
      <c r="Y577" s="15">
        <v>2031946097</v>
      </c>
      <c r="Z577" s="16">
        <v>6008</v>
      </c>
      <c r="AA577" s="16">
        <v>6111</v>
      </c>
      <c r="AB577" s="16">
        <v>6087</v>
      </c>
      <c r="AC577" s="16">
        <v>6055</v>
      </c>
    </row>
    <row r="578" spans="1:29" ht="12.75" customHeight="1" x14ac:dyDescent="0.2">
      <c r="A578" s="12"/>
      <c r="B578" s="47"/>
      <c r="C578" s="12">
        <v>423110</v>
      </c>
      <c r="D578" s="13" t="s">
        <v>1070</v>
      </c>
      <c r="E578" s="16">
        <v>91</v>
      </c>
      <c r="F578" s="16">
        <v>2337</v>
      </c>
      <c r="G578" s="16">
        <v>2344</v>
      </c>
      <c r="H578" s="16">
        <v>2376</v>
      </c>
      <c r="I578" s="16">
        <v>2370</v>
      </c>
      <c r="J578" s="16">
        <v>2393</v>
      </c>
      <c r="K578" s="16">
        <v>2430</v>
      </c>
      <c r="L578" s="16">
        <v>2486</v>
      </c>
      <c r="M578" s="16">
        <v>2477</v>
      </c>
      <c r="N578" s="16">
        <v>2502</v>
      </c>
      <c r="O578" s="16">
        <v>2491</v>
      </c>
      <c r="P578" s="16">
        <v>2506</v>
      </c>
      <c r="Q578" s="16">
        <v>2546</v>
      </c>
      <c r="R578" s="15">
        <v>218456682</v>
      </c>
      <c r="S578" s="16">
        <v>2438</v>
      </c>
      <c r="T578" s="15">
        <v>89605</v>
      </c>
      <c r="U578" s="15">
        <v>1723</v>
      </c>
      <c r="V578" s="15">
        <v>54652764</v>
      </c>
      <c r="W578" s="15">
        <v>54233010</v>
      </c>
      <c r="X578" s="15">
        <v>52286878</v>
      </c>
      <c r="Y578" s="15">
        <v>57284030</v>
      </c>
      <c r="Z578" s="16">
        <v>90</v>
      </c>
      <c r="AA578" s="16">
        <v>90</v>
      </c>
      <c r="AB578" s="16">
        <v>92</v>
      </c>
      <c r="AC578" s="16">
        <v>92</v>
      </c>
    </row>
    <row r="579" spans="1:29" ht="12.75" customHeight="1" x14ac:dyDescent="0.2">
      <c r="A579" s="12"/>
      <c r="B579" s="47"/>
      <c r="C579" s="12">
        <v>423120</v>
      </c>
      <c r="D579" s="13" t="s">
        <v>1071</v>
      </c>
      <c r="E579" s="16">
        <v>276</v>
      </c>
      <c r="F579" s="16">
        <v>3750</v>
      </c>
      <c r="G579" s="16">
        <v>3754</v>
      </c>
      <c r="H579" s="16">
        <v>3740</v>
      </c>
      <c r="I579" s="16">
        <v>3715</v>
      </c>
      <c r="J579" s="16">
        <v>3749</v>
      </c>
      <c r="K579" s="16">
        <v>3853</v>
      </c>
      <c r="L579" s="16">
        <v>3787</v>
      </c>
      <c r="M579" s="16">
        <v>3775</v>
      </c>
      <c r="N579" s="16">
        <v>3774</v>
      </c>
      <c r="O579" s="16">
        <v>3714</v>
      </c>
      <c r="P579" s="16">
        <v>3705</v>
      </c>
      <c r="Q579" s="16">
        <v>3757</v>
      </c>
      <c r="R579" s="15">
        <v>327200502</v>
      </c>
      <c r="S579" s="16">
        <v>3756</v>
      </c>
      <c r="T579" s="15">
        <v>87114</v>
      </c>
      <c r="U579" s="15">
        <v>1675</v>
      </c>
      <c r="V579" s="15">
        <v>81925681</v>
      </c>
      <c r="W579" s="15">
        <v>83130694</v>
      </c>
      <c r="X579" s="15">
        <v>83053695</v>
      </c>
      <c r="Y579" s="15">
        <v>79090432</v>
      </c>
      <c r="Z579" s="16">
        <v>272</v>
      </c>
      <c r="AA579" s="16">
        <v>278</v>
      </c>
      <c r="AB579" s="16">
        <v>279</v>
      </c>
      <c r="AC579" s="16">
        <v>274</v>
      </c>
    </row>
    <row r="580" spans="1:29" ht="12.75" customHeight="1" x14ac:dyDescent="0.2">
      <c r="A580" s="12"/>
      <c r="B580" s="47"/>
      <c r="C580" s="12">
        <v>423130</v>
      </c>
      <c r="D580" s="13" t="s">
        <v>487</v>
      </c>
      <c r="E580" s="16">
        <v>34</v>
      </c>
      <c r="F580" s="16">
        <v>382</v>
      </c>
      <c r="G580" s="16">
        <v>401</v>
      </c>
      <c r="H580" s="16">
        <v>402</v>
      </c>
      <c r="I580" s="16">
        <v>396</v>
      </c>
      <c r="J580" s="16">
        <v>397</v>
      </c>
      <c r="K580" s="16">
        <v>385</v>
      </c>
      <c r="L580" s="16">
        <v>396</v>
      </c>
      <c r="M580" s="16">
        <v>393</v>
      </c>
      <c r="N580" s="16">
        <v>397</v>
      </c>
      <c r="O580" s="16">
        <v>399</v>
      </c>
      <c r="P580" s="16">
        <v>402</v>
      </c>
      <c r="Q580" s="16">
        <v>397</v>
      </c>
      <c r="R580" s="15">
        <v>30536052</v>
      </c>
      <c r="S580" s="16">
        <v>396</v>
      </c>
      <c r="T580" s="15">
        <v>77111</v>
      </c>
      <c r="U580" s="15">
        <v>1483</v>
      </c>
      <c r="V580" s="15">
        <v>6916496</v>
      </c>
      <c r="W580" s="15">
        <v>7919339</v>
      </c>
      <c r="X580" s="15">
        <v>7369399</v>
      </c>
      <c r="Y580" s="15">
        <v>8330818</v>
      </c>
      <c r="Z580" s="16">
        <v>34</v>
      </c>
      <c r="AA580" s="16">
        <v>35</v>
      </c>
      <c r="AB580" s="16">
        <v>34</v>
      </c>
      <c r="AC580" s="16">
        <v>32</v>
      </c>
    </row>
    <row r="581" spans="1:29" ht="12.75" customHeight="1" x14ac:dyDescent="0.2">
      <c r="A581" s="12"/>
      <c r="B581" s="47"/>
      <c r="C581" s="12">
        <v>423140</v>
      </c>
      <c r="D581" s="13" t="s">
        <v>1072</v>
      </c>
      <c r="E581" s="16">
        <v>24</v>
      </c>
      <c r="F581" s="16">
        <v>305</v>
      </c>
      <c r="G581" s="16">
        <v>306</v>
      </c>
      <c r="H581" s="16">
        <v>295</v>
      </c>
      <c r="I581" s="16">
        <v>300</v>
      </c>
      <c r="J581" s="16">
        <v>308</v>
      </c>
      <c r="K581" s="16">
        <v>307</v>
      </c>
      <c r="L581" s="16">
        <v>294</v>
      </c>
      <c r="M581" s="16">
        <v>303</v>
      </c>
      <c r="N581" s="16">
        <v>293</v>
      </c>
      <c r="O581" s="16">
        <v>283</v>
      </c>
      <c r="P581" s="16">
        <v>273</v>
      </c>
      <c r="Q581" s="16">
        <v>279</v>
      </c>
      <c r="R581" s="15">
        <v>14596467</v>
      </c>
      <c r="S581" s="16">
        <v>296</v>
      </c>
      <c r="T581" s="15">
        <v>49312</v>
      </c>
      <c r="U581" s="15">
        <v>948</v>
      </c>
      <c r="V581" s="15">
        <v>3720297</v>
      </c>
      <c r="W581" s="15">
        <v>3725667</v>
      </c>
      <c r="X581" s="15">
        <v>3540703</v>
      </c>
      <c r="Y581" s="15">
        <v>3609800</v>
      </c>
      <c r="Z581" s="16">
        <v>24</v>
      </c>
      <c r="AA581" s="16">
        <v>24</v>
      </c>
      <c r="AB581" s="16">
        <v>24</v>
      </c>
      <c r="AC581" s="16">
        <v>24</v>
      </c>
    </row>
    <row r="582" spans="1:29" ht="12.75" customHeight="1" x14ac:dyDescent="0.2">
      <c r="A582" s="12"/>
      <c r="B582" s="47"/>
      <c r="C582" s="12">
        <v>423210</v>
      </c>
      <c r="D582" s="13" t="s">
        <v>486</v>
      </c>
      <c r="E582" s="16">
        <v>122</v>
      </c>
      <c r="F582" s="16">
        <v>1568</v>
      </c>
      <c r="G582" s="16">
        <v>1562</v>
      </c>
      <c r="H582" s="16">
        <v>1545</v>
      </c>
      <c r="I582" s="16">
        <v>1507</v>
      </c>
      <c r="J582" s="16">
        <v>1503</v>
      </c>
      <c r="K582" s="16">
        <v>1517</v>
      </c>
      <c r="L582" s="16">
        <v>1428</v>
      </c>
      <c r="M582" s="16">
        <v>1424</v>
      </c>
      <c r="N582" s="16">
        <v>1443</v>
      </c>
      <c r="O582" s="16">
        <v>1423</v>
      </c>
      <c r="P582" s="16">
        <v>1437</v>
      </c>
      <c r="Q582" s="16">
        <v>1434</v>
      </c>
      <c r="R582" s="15">
        <v>116315441</v>
      </c>
      <c r="S582" s="16">
        <v>1483</v>
      </c>
      <c r="T582" s="15">
        <v>78433</v>
      </c>
      <c r="U582" s="15">
        <v>1508</v>
      </c>
      <c r="V582" s="15">
        <v>30106375</v>
      </c>
      <c r="W582" s="15">
        <v>28171626</v>
      </c>
      <c r="X582" s="15">
        <v>27737065</v>
      </c>
      <c r="Y582" s="15">
        <v>30300375</v>
      </c>
      <c r="Z582" s="16">
        <v>120</v>
      </c>
      <c r="AA582" s="16">
        <v>122</v>
      </c>
      <c r="AB582" s="16">
        <v>121</v>
      </c>
      <c r="AC582" s="16">
        <v>126</v>
      </c>
    </row>
    <row r="583" spans="1:29" ht="12.75" customHeight="1" x14ac:dyDescent="0.2">
      <c r="A583" s="12"/>
      <c r="B583" s="47"/>
      <c r="C583" s="12">
        <v>423220</v>
      </c>
      <c r="D583" s="13" t="s">
        <v>485</v>
      </c>
      <c r="E583" s="16">
        <v>104</v>
      </c>
      <c r="F583" s="16">
        <v>1013</v>
      </c>
      <c r="G583" s="16">
        <v>1007</v>
      </c>
      <c r="H583" s="16">
        <v>996</v>
      </c>
      <c r="I583" s="16">
        <v>975</v>
      </c>
      <c r="J583" s="16">
        <v>965</v>
      </c>
      <c r="K583" s="16">
        <v>968</v>
      </c>
      <c r="L583" s="16">
        <v>948</v>
      </c>
      <c r="M583" s="16">
        <v>950</v>
      </c>
      <c r="N583" s="16">
        <v>945</v>
      </c>
      <c r="O583" s="16">
        <v>932</v>
      </c>
      <c r="P583" s="16">
        <v>936</v>
      </c>
      <c r="Q583" s="16">
        <v>918</v>
      </c>
      <c r="R583" s="15">
        <v>80615379</v>
      </c>
      <c r="S583" s="16">
        <v>963</v>
      </c>
      <c r="T583" s="15">
        <v>83713</v>
      </c>
      <c r="U583" s="15">
        <v>1610</v>
      </c>
      <c r="V583" s="15">
        <v>24054585</v>
      </c>
      <c r="W583" s="15">
        <v>18954742</v>
      </c>
      <c r="X583" s="15">
        <v>18201771</v>
      </c>
      <c r="Y583" s="15">
        <v>19404281</v>
      </c>
      <c r="Z583" s="16">
        <v>104</v>
      </c>
      <c r="AA583" s="16">
        <v>104</v>
      </c>
      <c r="AB583" s="16">
        <v>105</v>
      </c>
      <c r="AC583" s="16">
        <v>103</v>
      </c>
    </row>
    <row r="584" spans="1:29" ht="12.75" customHeight="1" x14ac:dyDescent="0.2">
      <c r="A584" s="12"/>
      <c r="B584" s="47"/>
      <c r="C584" s="12">
        <v>423310</v>
      </c>
      <c r="D584" s="13" t="s">
        <v>1073</v>
      </c>
      <c r="E584" s="16">
        <v>311</v>
      </c>
      <c r="F584" s="16">
        <v>4666</v>
      </c>
      <c r="G584" s="16">
        <v>4633</v>
      </c>
      <c r="H584" s="16">
        <v>4631</v>
      </c>
      <c r="I584" s="16">
        <v>4629</v>
      </c>
      <c r="J584" s="16">
        <v>4640</v>
      </c>
      <c r="K584" s="16">
        <v>4710</v>
      </c>
      <c r="L584" s="16">
        <v>4719</v>
      </c>
      <c r="M584" s="16">
        <v>4711</v>
      </c>
      <c r="N584" s="16">
        <v>4711</v>
      </c>
      <c r="O584" s="16">
        <v>4648</v>
      </c>
      <c r="P584" s="16">
        <v>4661</v>
      </c>
      <c r="Q584" s="16">
        <v>4687</v>
      </c>
      <c r="R584" s="15">
        <v>448731200</v>
      </c>
      <c r="S584" s="16">
        <v>4671</v>
      </c>
      <c r="T584" s="15">
        <v>96067</v>
      </c>
      <c r="U584" s="15">
        <v>1847</v>
      </c>
      <c r="V584" s="15">
        <v>137049051</v>
      </c>
      <c r="W584" s="15">
        <v>99340144</v>
      </c>
      <c r="X584" s="15">
        <v>102032036</v>
      </c>
      <c r="Y584" s="15">
        <v>110309969</v>
      </c>
      <c r="Z584" s="16">
        <v>309</v>
      </c>
      <c r="AA584" s="16">
        <v>310</v>
      </c>
      <c r="AB584" s="16">
        <v>311</v>
      </c>
      <c r="AC584" s="16">
        <v>314</v>
      </c>
    </row>
    <row r="585" spans="1:29" ht="12.75" customHeight="1" x14ac:dyDescent="0.2">
      <c r="A585" s="12"/>
      <c r="B585" s="47"/>
      <c r="C585" s="12">
        <v>423320</v>
      </c>
      <c r="D585" s="13" t="s">
        <v>1074</v>
      </c>
      <c r="E585" s="16">
        <v>102</v>
      </c>
      <c r="F585" s="16">
        <v>1214</v>
      </c>
      <c r="G585" s="16">
        <v>1209</v>
      </c>
      <c r="H585" s="16">
        <v>1222</v>
      </c>
      <c r="I585" s="16">
        <v>1241</v>
      </c>
      <c r="J585" s="16">
        <v>1265</v>
      </c>
      <c r="K585" s="16">
        <v>1272</v>
      </c>
      <c r="L585" s="16">
        <v>1271</v>
      </c>
      <c r="M585" s="16">
        <v>1265</v>
      </c>
      <c r="N585" s="16">
        <v>1242</v>
      </c>
      <c r="O585" s="16">
        <v>1225</v>
      </c>
      <c r="P585" s="16">
        <v>1199</v>
      </c>
      <c r="Q585" s="16">
        <v>1198</v>
      </c>
      <c r="R585" s="15">
        <v>88086975</v>
      </c>
      <c r="S585" s="16">
        <v>1235</v>
      </c>
      <c r="T585" s="15">
        <v>71325</v>
      </c>
      <c r="U585" s="15">
        <v>1372</v>
      </c>
      <c r="V585" s="15">
        <v>21096166</v>
      </c>
      <c r="W585" s="15">
        <v>22176195</v>
      </c>
      <c r="X585" s="15">
        <v>22111451</v>
      </c>
      <c r="Y585" s="15">
        <v>22703163</v>
      </c>
      <c r="Z585" s="16">
        <v>100</v>
      </c>
      <c r="AA585" s="16">
        <v>103</v>
      </c>
      <c r="AB585" s="16">
        <v>105</v>
      </c>
      <c r="AC585" s="16">
        <v>101</v>
      </c>
    </row>
    <row r="586" spans="1:29" ht="12.75" customHeight="1" x14ac:dyDescent="0.2">
      <c r="A586" s="12"/>
      <c r="B586" s="47"/>
      <c r="C586" s="12">
        <v>423330</v>
      </c>
      <c r="D586" s="13" t="s">
        <v>1075</v>
      </c>
      <c r="E586" s="16">
        <v>47</v>
      </c>
      <c r="F586" s="16">
        <v>714</v>
      </c>
      <c r="G586" s="16">
        <v>717</v>
      </c>
      <c r="H586" s="16">
        <v>720</v>
      </c>
      <c r="I586" s="16">
        <v>710</v>
      </c>
      <c r="J586" s="16">
        <v>728</v>
      </c>
      <c r="K586" s="16">
        <v>711</v>
      </c>
      <c r="L586" s="16">
        <v>730</v>
      </c>
      <c r="M586" s="16">
        <v>729</v>
      </c>
      <c r="N586" s="16">
        <v>728</v>
      </c>
      <c r="O586" s="16">
        <v>738</v>
      </c>
      <c r="P586" s="16">
        <v>731</v>
      </c>
      <c r="Q586" s="16">
        <v>731</v>
      </c>
      <c r="R586" s="15">
        <v>62769606</v>
      </c>
      <c r="S586" s="16">
        <v>724</v>
      </c>
      <c r="T586" s="15">
        <v>86698</v>
      </c>
      <c r="U586" s="15">
        <v>1667</v>
      </c>
      <c r="V586" s="15">
        <v>15258261</v>
      </c>
      <c r="W586" s="15">
        <v>14385581</v>
      </c>
      <c r="X586" s="15">
        <v>17897065</v>
      </c>
      <c r="Y586" s="15">
        <v>15228699</v>
      </c>
      <c r="Z586" s="16">
        <v>47</v>
      </c>
      <c r="AA586" s="16">
        <v>47</v>
      </c>
      <c r="AB586" s="16">
        <v>46</v>
      </c>
      <c r="AC586" s="16">
        <v>46</v>
      </c>
    </row>
    <row r="587" spans="1:29" ht="12.75" customHeight="1" x14ac:dyDescent="0.2">
      <c r="A587" s="12"/>
      <c r="B587" s="47"/>
      <c r="C587" s="12">
        <v>423390</v>
      </c>
      <c r="D587" s="13" t="s">
        <v>1076</v>
      </c>
      <c r="E587" s="16">
        <v>142</v>
      </c>
      <c r="F587" s="16">
        <v>1510</v>
      </c>
      <c r="G587" s="16">
        <v>1494</v>
      </c>
      <c r="H587" s="16">
        <v>1482</v>
      </c>
      <c r="I587" s="16">
        <v>1465</v>
      </c>
      <c r="J587" s="16">
        <v>1485</v>
      </c>
      <c r="K587" s="16">
        <v>1492</v>
      </c>
      <c r="L587" s="16">
        <v>1476</v>
      </c>
      <c r="M587" s="16">
        <v>1473</v>
      </c>
      <c r="N587" s="16">
        <v>1483</v>
      </c>
      <c r="O587" s="16">
        <v>1504</v>
      </c>
      <c r="P587" s="16">
        <v>1494</v>
      </c>
      <c r="Q587" s="16">
        <v>1510</v>
      </c>
      <c r="R587" s="15">
        <v>111046017</v>
      </c>
      <c r="S587" s="16">
        <v>1489</v>
      </c>
      <c r="T587" s="15">
        <v>74578</v>
      </c>
      <c r="U587" s="15">
        <v>1434</v>
      </c>
      <c r="V587" s="15">
        <v>27975098</v>
      </c>
      <c r="W587" s="15">
        <v>25964585</v>
      </c>
      <c r="X587" s="15">
        <v>27619577</v>
      </c>
      <c r="Y587" s="15">
        <v>29486757</v>
      </c>
      <c r="Z587" s="16">
        <v>139</v>
      </c>
      <c r="AA587" s="16">
        <v>143</v>
      </c>
      <c r="AB587" s="16">
        <v>143</v>
      </c>
      <c r="AC587" s="16">
        <v>144</v>
      </c>
    </row>
    <row r="588" spans="1:29" ht="12.75" customHeight="1" x14ac:dyDescent="0.2">
      <c r="A588" s="12"/>
      <c r="B588" s="47"/>
      <c r="C588" s="12">
        <v>423410</v>
      </c>
      <c r="D588" s="13" t="s">
        <v>1077</v>
      </c>
      <c r="E588" s="16">
        <v>18</v>
      </c>
      <c r="F588" s="16">
        <v>91</v>
      </c>
      <c r="G588" s="16">
        <v>87</v>
      </c>
      <c r="H588" s="16">
        <v>88</v>
      </c>
      <c r="I588" s="16">
        <v>86</v>
      </c>
      <c r="J588" s="16">
        <v>86</v>
      </c>
      <c r="K588" s="16">
        <v>82</v>
      </c>
      <c r="L588" s="16">
        <v>80</v>
      </c>
      <c r="M588" s="16">
        <v>78</v>
      </c>
      <c r="N588" s="16">
        <v>72</v>
      </c>
      <c r="O588" s="16">
        <v>71</v>
      </c>
      <c r="P588" s="16">
        <v>70</v>
      </c>
      <c r="Q588" s="16">
        <v>73</v>
      </c>
      <c r="R588" s="15">
        <v>10509268</v>
      </c>
      <c r="S588" s="16">
        <v>80</v>
      </c>
      <c r="T588" s="15">
        <v>131366</v>
      </c>
      <c r="U588" s="15">
        <v>2526</v>
      </c>
      <c r="V588" s="15">
        <v>3512051</v>
      </c>
      <c r="W588" s="15">
        <v>2685623</v>
      </c>
      <c r="X588" s="15">
        <v>2344852</v>
      </c>
      <c r="Y588" s="15">
        <v>1966742</v>
      </c>
      <c r="Z588" s="16">
        <v>20</v>
      </c>
      <c r="AA588" s="16">
        <v>19</v>
      </c>
      <c r="AB588" s="16">
        <v>17</v>
      </c>
      <c r="AC588" s="16">
        <v>17</v>
      </c>
    </row>
    <row r="589" spans="1:29" ht="12.75" customHeight="1" x14ac:dyDescent="0.2">
      <c r="A589" s="12"/>
      <c r="B589" s="47"/>
      <c r="C589" s="12">
        <v>423420</v>
      </c>
      <c r="D589" s="13" t="s">
        <v>484</v>
      </c>
      <c r="E589" s="16">
        <v>68</v>
      </c>
      <c r="F589" s="16">
        <v>2083</v>
      </c>
      <c r="G589" s="16">
        <v>2084</v>
      </c>
      <c r="H589" s="16">
        <v>2087</v>
      </c>
      <c r="I589" s="16">
        <v>1994</v>
      </c>
      <c r="J589" s="16">
        <v>1982</v>
      </c>
      <c r="K589" s="16">
        <v>1983</v>
      </c>
      <c r="L589" s="16">
        <v>1956</v>
      </c>
      <c r="M589" s="16">
        <v>1991</v>
      </c>
      <c r="N589" s="16">
        <v>1987</v>
      </c>
      <c r="O589" s="16">
        <v>1972</v>
      </c>
      <c r="P589" s="16">
        <v>1958</v>
      </c>
      <c r="Q589" s="16">
        <v>1941</v>
      </c>
      <c r="R589" s="15">
        <v>174567005</v>
      </c>
      <c r="S589" s="16">
        <v>2002</v>
      </c>
      <c r="T589" s="15">
        <v>87196</v>
      </c>
      <c r="U589" s="15">
        <v>1677</v>
      </c>
      <c r="V589" s="15">
        <v>45493263</v>
      </c>
      <c r="W589" s="15">
        <v>43688835</v>
      </c>
      <c r="X589" s="15">
        <v>42762676</v>
      </c>
      <c r="Y589" s="15">
        <v>42622231</v>
      </c>
      <c r="Z589" s="16">
        <v>70</v>
      </c>
      <c r="AA589" s="16">
        <v>69</v>
      </c>
      <c r="AB589" s="16">
        <v>68</v>
      </c>
      <c r="AC589" s="16">
        <v>65</v>
      </c>
    </row>
    <row r="590" spans="1:29" ht="12.75" customHeight="1" x14ac:dyDescent="0.2">
      <c r="A590" s="12"/>
      <c r="B590" s="47"/>
      <c r="C590" s="12">
        <v>423430</v>
      </c>
      <c r="D590" s="13" t="s">
        <v>1078</v>
      </c>
      <c r="E590" s="16">
        <v>247</v>
      </c>
      <c r="F590" s="16">
        <v>7421</v>
      </c>
      <c r="G590" s="16">
        <v>7454</v>
      </c>
      <c r="H590" s="16">
        <v>7457</v>
      </c>
      <c r="I590" s="16">
        <v>7390</v>
      </c>
      <c r="J590" s="16">
        <v>7364</v>
      </c>
      <c r="K590" s="16">
        <v>7355</v>
      </c>
      <c r="L590" s="16">
        <v>7371</v>
      </c>
      <c r="M590" s="16">
        <v>7368</v>
      </c>
      <c r="N590" s="16">
        <v>7337</v>
      </c>
      <c r="O590" s="16">
        <v>7245</v>
      </c>
      <c r="P590" s="16">
        <v>7474</v>
      </c>
      <c r="Q590" s="16">
        <v>7569</v>
      </c>
      <c r="R590" s="15">
        <v>1728587752</v>
      </c>
      <c r="S590" s="16">
        <v>7400</v>
      </c>
      <c r="T590" s="15">
        <v>233593</v>
      </c>
      <c r="U590" s="15">
        <v>4492</v>
      </c>
      <c r="V590" s="15">
        <v>395546033</v>
      </c>
      <c r="W590" s="15">
        <v>403175303</v>
      </c>
      <c r="X590" s="15">
        <v>517214048</v>
      </c>
      <c r="Y590" s="15">
        <v>412652368</v>
      </c>
      <c r="Z590" s="16">
        <v>245</v>
      </c>
      <c r="AA590" s="16">
        <v>247</v>
      </c>
      <c r="AB590" s="16">
        <v>248</v>
      </c>
      <c r="AC590" s="16">
        <v>248</v>
      </c>
    </row>
    <row r="591" spans="1:29" ht="12.75" customHeight="1" x14ac:dyDescent="0.2">
      <c r="A591" s="12"/>
      <c r="B591" s="47"/>
      <c r="C591" s="12">
        <v>423440</v>
      </c>
      <c r="D591" s="13" t="s">
        <v>878</v>
      </c>
      <c r="E591" s="16">
        <v>137</v>
      </c>
      <c r="F591" s="16">
        <v>1109</v>
      </c>
      <c r="G591" s="16">
        <v>1112</v>
      </c>
      <c r="H591" s="16">
        <v>1115</v>
      </c>
      <c r="I591" s="16">
        <v>1080</v>
      </c>
      <c r="J591" s="16">
        <v>1076</v>
      </c>
      <c r="K591" s="16">
        <v>1085</v>
      </c>
      <c r="L591" s="16">
        <v>1104</v>
      </c>
      <c r="M591" s="16">
        <v>1103</v>
      </c>
      <c r="N591" s="16">
        <v>1122</v>
      </c>
      <c r="O591" s="16">
        <v>1135</v>
      </c>
      <c r="P591" s="16">
        <v>1153</v>
      </c>
      <c r="Q591" s="16">
        <v>1172</v>
      </c>
      <c r="R591" s="15">
        <v>93199130</v>
      </c>
      <c r="S591" s="16">
        <v>1114</v>
      </c>
      <c r="T591" s="15">
        <v>83662</v>
      </c>
      <c r="U591" s="15">
        <v>1609</v>
      </c>
      <c r="V591" s="15">
        <v>24883826</v>
      </c>
      <c r="W591" s="15">
        <v>21869900</v>
      </c>
      <c r="X591" s="15">
        <v>22660123</v>
      </c>
      <c r="Y591" s="15">
        <v>23785281</v>
      </c>
      <c r="Z591" s="16">
        <v>137</v>
      </c>
      <c r="AA591" s="16">
        <v>138</v>
      </c>
      <c r="AB591" s="16">
        <v>138</v>
      </c>
      <c r="AC591" s="16">
        <v>136</v>
      </c>
    </row>
    <row r="592" spans="1:29" ht="12.75" customHeight="1" x14ac:dyDescent="0.2">
      <c r="A592" s="12"/>
      <c r="B592" s="47"/>
      <c r="C592" s="12">
        <v>423450</v>
      </c>
      <c r="D592" s="13" t="s">
        <v>1079</v>
      </c>
      <c r="E592" s="16">
        <v>709</v>
      </c>
      <c r="F592" s="16">
        <v>5025</v>
      </c>
      <c r="G592" s="16">
        <v>5079</v>
      </c>
      <c r="H592" s="16">
        <v>5091</v>
      </c>
      <c r="I592" s="16">
        <v>5072</v>
      </c>
      <c r="J592" s="16">
        <v>5064</v>
      </c>
      <c r="K592" s="16">
        <v>5066</v>
      </c>
      <c r="L592" s="16">
        <v>5078</v>
      </c>
      <c r="M592" s="16">
        <v>5151</v>
      </c>
      <c r="N592" s="16">
        <v>5122</v>
      </c>
      <c r="O592" s="16">
        <v>5096</v>
      </c>
      <c r="P592" s="16">
        <v>5137</v>
      </c>
      <c r="Q592" s="16">
        <v>5221</v>
      </c>
      <c r="R592" s="15">
        <v>641767322</v>
      </c>
      <c r="S592" s="16">
        <v>5100</v>
      </c>
      <c r="T592" s="15">
        <v>125837</v>
      </c>
      <c r="U592" s="15">
        <v>2420</v>
      </c>
      <c r="V592" s="15">
        <v>172969181</v>
      </c>
      <c r="W592" s="15">
        <v>152531290</v>
      </c>
      <c r="X592" s="15">
        <v>156500921</v>
      </c>
      <c r="Y592" s="15">
        <v>159765930</v>
      </c>
      <c r="Z592" s="16">
        <v>703</v>
      </c>
      <c r="AA592" s="16">
        <v>715</v>
      </c>
      <c r="AB592" s="16">
        <v>710</v>
      </c>
      <c r="AC592" s="16">
        <v>708</v>
      </c>
    </row>
    <row r="593" spans="1:29" ht="12.75" customHeight="1" x14ac:dyDescent="0.2">
      <c r="A593" s="12"/>
      <c r="B593" s="47"/>
      <c r="C593" s="12">
        <v>423460</v>
      </c>
      <c r="D593" s="13" t="s">
        <v>483</v>
      </c>
      <c r="E593" s="16">
        <v>46</v>
      </c>
      <c r="F593" s="16">
        <v>190</v>
      </c>
      <c r="G593" s="16">
        <v>186</v>
      </c>
      <c r="H593" s="16">
        <v>185</v>
      </c>
      <c r="I593" s="16">
        <v>186</v>
      </c>
      <c r="J593" s="16">
        <v>185</v>
      </c>
      <c r="K593" s="16">
        <v>180</v>
      </c>
      <c r="L593" s="16">
        <v>180</v>
      </c>
      <c r="M593" s="16">
        <v>185</v>
      </c>
      <c r="N593" s="16">
        <v>180</v>
      </c>
      <c r="O593" s="16">
        <v>181</v>
      </c>
      <c r="P593" s="16">
        <v>180</v>
      </c>
      <c r="Q593" s="16">
        <v>182</v>
      </c>
      <c r="R593" s="15">
        <v>22932719</v>
      </c>
      <c r="S593" s="16">
        <v>183</v>
      </c>
      <c r="T593" s="15">
        <v>125315</v>
      </c>
      <c r="U593" s="15">
        <v>2410</v>
      </c>
      <c r="V593" s="15">
        <v>6876910</v>
      </c>
      <c r="W593" s="15">
        <v>5269883</v>
      </c>
      <c r="X593" s="15">
        <v>5477754</v>
      </c>
      <c r="Y593" s="15">
        <v>5308172</v>
      </c>
      <c r="Z593" s="16">
        <v>46</v>
      </c>
      <c r="AA593" s="16">
        <v>46</v>
      </c>
      <c r="AB593" s="16">
        <v>45</v>
      </c>
      <c r="AC593" s="16">
        <v>45</v>
      </c>
    </row>
    <row r="594" spans="1:29" ht="12.75" customHeight="1" x14ac:dyDescent="0.2">
      <c r="A594" s="12"/>
      <c r="B594" s="47"/>
      <c r="C594" s="12">
        <v>423490</v>
      </c>
      <c r="D594" s="13" t="s">
        <v>1080</v>
      </c>
      <c r="E594" s="16">
        <v>79</v>
      </c>
      <c r="F594" s="16">
        <v>729</v>
      </c>
      <c r="G594" s="16">
        <v>724</v>
      </c>
      <c r="H594" s="16">
        <v>721</v>
      </c>
      <c r="I594" s="16">
        <v>713</v>
      </c>
      <c r="J594" s="16">
        <v>723</v>
      </c>
      <c r="K594" s="16">
        <v>720</v>
      </c>
      <c r="L594" s="16">
        <v>714</v>
      </c>
      <c r="M594" s="16">
        <v>716</v>
      </c>
      <c r="N594" s="16">
        <v>719</v>
      </c>
      <c r="O594" s="16">
        <v>711</v>
      </c>
      <c r="P594" s="16">
        <v>722</v>
      </c>
      <c r="Q594" s="16">
        <v>730</v>
      </c>
      <c r="R594" s="15">
        <v>87179349</v>
      </c>
      <c r="S594" s="16">
        <v>720</v>
      </c>
      <c r="T594" s="15">
        <v>121082</v>
      </c>
      <c r="U594" s="15">
        <v>2329</v>
      </c>
      <c r="V594" s="15">
        <v>27098097</v>
      </c>
      <c r="W594" s="15">
        <v>20106948</v>
      </c>
      <c r="X594" s="15">
        <v>19350770</v>
      </c>
      <c r="Y594" s="15">
        <v>20623534</v>
      </c>
      <c r="Z594" s="16">
        <v>79</v>
      </c>
      <c r="AA594" s="16">
        <v>79</v>
      </c>
      <c r="AB594" s="16">
        <v>78</v>
      </c>
      <c r="AC594" s="16">
        <v>80</v>
      </c>
    </row>
    <row r="595" spans="1:29" ht="12.75" customHeight="1" x14ac:dyDescent="0.2">
      <c r="A595" s="12"/>
      <c r="B595" s="47"/>
      <c r="C595" s="12">
        <v>423510</v>
      </c>
      <c r="D595" s="13" t="s">
        <v>1081</v>
      </c>
      <c r="E595" s="16">
        <v>178</v>
      </c>
      <c r="F595" s="16">
        <v>2693</v>
      </c>
      <c r="G595" s="16">
        <v>2713</v>
      </c>
      <c r="H595" s="16">
        <v>2738</v>
      </c>
      <c r="I595" s="16">
        <v>2732</v>
      </c>
      <c r="J595" s="16">
        <v>2713</v>
      </c>
      <c r="K595" s="16">
        <v>2733</v>
      </c>
      <c r="L595" s="16">
        <v>2732</v>
      </c>
      <c r="M595" s="16">
        <v>2714</v>
      </c>
      <c r="N595" s="16">
        <v>2799</v>
      </c>
      <c r="O595" s="16">
        <v>2763</v>
      </c>
      <c r="P595" s="16">
        <v>2759</v>
      </c>
      <c r="Q595" s="16">
        <v>2773</v>
      </c>
      <c r="R595" s="15">
        <v>226120535</v>
      </c>
      <c r="S595" s="16">
        <v>2739</v>
      </c>
      <c r="T595" s="15">
        <v>82556</v>
      </c>
      <c r="U595" s="15">
        <v>1588</v>
      </c>
      <c r="V595" s="15">
        <v>57067036</v>
      </c>
      <c r="W595" s="15">
        <v>53552287</v>
      </c>
      <c r="X595" s="15">
        <v>53740755</v>
      </c>
      <c r="Y595" s="15">
        <v>61760457</v>
      </c>
      <c r="Z595" s="16">
        <v>176</v>
      </c>
      <c r="AA595" s="16">
        <v>178</v>
      </c>
      <c r="AB595" s="16">
        <v>179</v>
      </c>
      <c r="AC595" s="16">
        <v>178</v>
      </c>
    </row>
    <row r="596" spans="1:29" ht="12.75" customHeight="1" x14ac:dyDescent="0.2">
      <c r="A596" s="12"/>
      <c r="B596" s="47"/>
      <c r="C596" s="12">
        <v>423520</v>
      </c>
      <c r="D596" s="13" t="s">
        <v>1082</v>
      </c>
      <c r="E596" s="16">
        <v>6</v>
      </c>
      <c r="F596" s="16">
        <v>6</v>
      </c>
      <c r="G596" s="16">
        <v>6</v>
      </c>
      <c r="H596" s="16">
        <v>6</v>
      </c>
      <c r="I596" s="16">
        <v>6</v>
      </c>
      <c r="J596" s="16">
        <v>6</v>
      </c>
      <c r="K596" s="16">
        <v>6</v>
      </c>
      <c r="L596" s="16">
        <v>5</v>
      </c>
      <c r="M596" s="16">
        <v>5</v>
      </c>
      <c r="N596" s="16">
        <v>6</v>
      </c>
      <c r="O596" s="16">
        <v>6</v>
      </c>
      <c r="P596" s="16">
        <v>6</v>
      </c>
      <c r="Q596" s="16">
        <v>6</v>
      </c>
      <c r="R596" s="15">
        <v>839442</v>
      </c>
      <c r="S596" s="16">
        <v>6</v>
      </c>
      <c r="T596" s="15">
        <v>139907</v>
      </c>
      <c r="U596" s="15">
        <v>2691</v>
      </c>
      <c r="V596" s="15">
        <v>259935</v>
      </c>
      <c r="W596" s="15">
        <v>282166</v>
      </c>
      <c r="X596" s="15">
        <v>134200</v>
      </c>
      <c r="Y596" s="15">
        <v>163141</v>
      </c>
      <c r="Z596" s="16">
        <v>6</v>
      </c>
      <c r="AA596" s="16">
        <v>6</v>
      </c>
      <c r="AB596" s="16">
        <v>7</v>
      </c>
      <c r="AC596" s="16">
        <v>6</v>
      </c>
    </row>
    <row r="597" spans="1:29" ht="12.75" customHeight="1" x14ac:dyDescent="0.2">
      <c r="A597" s="12"/>
      <c r="B597" s="47"/>
      <c r="C597" s="12">
        <v>423610</v>
      </c>
      <c r="D597" s="13" t="s">
        <v>1083</v>
      </c>
      <c r="E597" s="16">
        <v>230</v>
      </c>
      <c r="F597" s="16">
        <v>3423</v>
      </c>
      <c r="G597" s="16">
        <v>3430</v>
      </c>
      <c r="H597" s="16">
        <v>3451</v>
      </c>
      <c r="I597" s="16">
        <v>3427</v>
      </c>
      <c r="J597" s="16">
        <v>3444</v>
      </c>
      <c r="K597" s="16">
        <v>3453</v>
      </c>
      <c r="L597" s="16">
        <v>3465</v>
      </c>
      <c r="M597" s="16">
        <v>3456</v>
      </c>
      <c r="N597" s="16">
        <v>3459</v>
      </c>
      <c r="O597" s="16">
        <v>3481</v>
      </c>
      <c r="P597" s="16">
        <v>3470</v>
      </c>
      <c r="Q597" s="16">
        <v>3516</v>
      </c>
      <c r="R597" s="15">
        <v>368254640</v>
      </c>
      <c r="S597" s="16">
        <v>3456</v>
      </c>
      <c r="T597" s="15">
        <v>106555</v>
      </c>
      <c r="U597" s="15">
        <v>2049</v>
      </c>
      <c r="V597" s="15">
        <v>118754049</v>
      </c>
      <c r="W597" s="15">
        <v>81908482</v>
      </c>
      <c r="X597" s="15">
        <v>80602229</v>
      </c>
      <c r="Y597" s="15">
        <v>86989880</v>
      </c>
      <c r="Z597" s="16">
        <v>227</v>
      </c>
      <c r="AA597" s="16">
        <v>230</v>
      </c>
      <c r="AB597" s="16">
        <v>233</v>
      </c>
      <c r="AC597" s="16">
        <v>230</v>
      </c>
    </row>
    <row r="598" spans="1:29" ht="12.75" customHeight="1" x14ac:dyDescent="0.2">
      <c r="A598" s="12"/>
      <c r="B598" s="47"/>
      <c r="C598" s="12">
        <v>423620</v>
      </c>
      <c r="D598" s="13" t="s">
        <v>1084</v>
      </c>
      <c r="E598" s="16">
        <v>80</v>
      </c>
      <c r="F598" s="16">
        <v>962</v>
      </c>
      <c r="G598" s="16">
        <v>970</v>
      </c>
      <c r="H598" s="16">
        <v>978</v>
      </c>
      <c r="I598" s="16">
        <v>980</v>
      </c>
      <c r="J598" s="16">
        <v>975</v>
      </c>
      <c r="K598" s="16">
        <v>973</v>
      </c>
      <c r="L598" s="16">
        <v>938</v>
      </c>
      <c r="M598" s="16">
        <v>947</v>
      </c>
      <c r="N598" s="16">
        <v>955</v>
      </c>
      <c r="O598" s="16">
        <v>946</v>
      </c>
      <c r="P598" s="16">
        <v>946</v>
      </c>
      <c r="Q598" s="16">
        <v>955</v>
      </c>
      <c r="R598" s="15">
        <v>146120534</v>
      </c>
      <c r="S598" s="16">
        <v>960</v>
      </c>
      <c r="T598" s="15">
        <v>152209</v>
      </c>
      <c r="U598" s="15">
        <v>2927</v>
      </c>
      <c r="V598" s="15">
        <v>37259312</v>
      </c>
      <c r="W598" s="15">
        <v>33018156</v>
      </c>
      <c r="X598" s="15">
        <v>39262416</v>
      </c>
      <c r="Y598" s="15">
        <v>36580650</v>
      </c>
      <c r="Z598" s="16">
        <v>80</v>
      </c>
      <c r="AA598" s="16">
        <v>80</v>
      </c>
      <c r="AB598" s="16">
        <v>79</v>
      </c>
      <c r="AC598" s="16">
        <v>79</v>
      </c>
    </row>
    <row r="599" spans="1:29" ht="12.75" customHeight="1" x14ac:dyDescent="0.2">
      <c r="A599" s="12"/>
      <c r="B599" s="47"/>
      <c r="C599" s="12">
        <v>423690</v>
      </c>
      <c r="D599" s="13" t="s">
        <v>1085</v>
      </c>
      <c r="E599" s="16">
        <v>424</v>
      </c>
      <c r="F599" s="16">
        <v>2616</v>
      </c>
      <c r="G599" s="16">
        <v>2620</v>
      </c>
      <c r="H599" s="16">
        <v>2621</v>
      </c>
      <c r="I599" s="16">
        <v>2602</v>
      </c>
      <c r="J599" s="16">
        <v>2634</v>
      </c>
      <c r="K599" s="16">
        <v>2649</v>
      </c>
      <c r="L599" s="16">
        <v>2613</v>
      </c>
      <c r="M599" s="16">
        <v>2680</v>
      </c>
      <c r="N599" s="16">
        <v>2664</v>
      </c>
      <c r="O599" s="16">
        <v>2636</v>
      </c>
      <c r="P599" s="16">
        <v>2620</v>
      </c>
      <c r="Q599" s="16">
        <v>2630</v>
      </c>
      <c r="R599" s="15">
        <v>410328397</v>
      </c>
      <c r="S599" s="16">
        <v>2632</v>
      </c>
      <c r="T599" s="15">
        <v>155900</v>
      </c>
      <c r="U599" s="15">
        <v>2998</v>
      </c>
      <c r="V599" s="15">
        <v>120528736</v>
      </c>
      <c r="W599" s="15">
        <v>93109179</v>
      </c>
      <c r="X599" s="15">
        <v>96088393</v>
      </c>
      <c r="Y599" s="15">
        <v>100602089</v>
      </c>
      <c r="Z599" s="16">
        <v>413</v>
      </c>
      <c r="AA599" s="16">
        <v>427</v>
      </c>
      <c r="AB599" s="16">
        <v>426</v>
      </c>
      <c r="AC599" s="16">
        <v>428</v>
      </c>
    </row>
    <row r="600" spans="1:29" ht="12.75" customHeight="1" x14ac:dyDescent="0.2">
      <c r="A600" s="12"/>
      <c r="B600" s="47"/>
      <c r="C600" s="12">
        <v>423710</v>
      </c>
      <c r="D600" s="13" t="s">
        <v>482</v>
      </c>
      <c r="E600" s="16">
        <v>175</v>
      </c>
      <c r="F600" s="16">
        <v>1778</v>
      </c>
      <c r="G600" s="16">
        <v>1772</v>
      </c>
      <c r="H600" s="16">
        <v>1796</v>
      </c>
      <c r="I600" s="16">
        <v>1790</v>
      </c>
      <c r="J600" s="16">
        <v>1782</v>
      </c>
      <c r="K600" s="16">
        <v>1780</v>
      </c>
      <c r="L600" s="16">
        <v>1749</v>
      </c>
      <c r="M600" s="16">
        <v>1743</v>
      </c>
      <c r="N600" s="16">
        <v>1770</v>
      </c>
      <c r="O600" s="16">
        <v>1791</v>
      </c>
      <c r="P600" s="16">
        <v>1823</v>
      </c>
      <c r="Q600" s="16">
        <v>1829</v>
      </c>
      <c r="R600" s="15">
        <v>137152251</v>
      </c>
      <c r="S600" s="16">
        <v>1784</v>
      </c>
      <c r="T600" s="15">
        <v>76879</v>
      </c>
      <c r="U600" s="15">
        <v>1478</v>
      </c>
      <c r="V600" s="15">
        <v>34538337</v>
      </c>
      <c r="W600" s="15">
        <v>33953557</v>
      </c>
      <c r="X600" s="15">
        <v>32073073</v>
      </c>
      <c r="Y600" s="15">
        <v>36587284</v>
      </c>
      <c r="Z600" s="16">
        <v>174</v>
      </c>
      <c r="AA600" s="16">
        <v>177</v>
      </c>
      <c r="AB600" s="16">
        <v>172</v>
      </c>
      <c r="AC600" s="16">
        <v>177</v>
      </c>
    </row>
    <row r="601" spans="1:29" ht="12.75" customHeight="1" x14ac:dyDescent="0.2">
      <c r="A601" s="12"/>
      <c r="B601" s="47"/>
      <c r="C601" s="12">
        <v>423720</v>
      </c>
      <c r="D601" s="13" t="s">
        <v>1086</v>
      </c>
      <c r="E601" s="16">
        <v>135</v>
      </c>
      <c r="F601" s="16">
        <v>3085</v>
      </c>
      <c r="G601" s="16">
        <v>3077</v>
      </c>
      <c r="H601" s="16">
        <v>3096</v>
      </c>
      <c r="I601" s="16">
        <v>3148</v>
      </c>
      <c r="J601" s="16">
        <v>3127</v>
      </c>
      <c r="K601" s="16">
        <v>3150</v>
      </c>
      <c r="L601" s="16">
        <v>3178</v>
      </c>
      <c r="M601" s="16">
        <v>3165</v>
      </c>
      <c r="N601" s="16">
        <v>3178</v>
      </c>
      <c r="O601" s="16">
        <v>3191</v>
      </c>
      <c r="P601" s="16">
        <v>3206</v>
      </c>
      <c r="Q601" s="16">
        <v>3210</v>
      </c>
      <c r="R601" s="15">
        <v>265902743</v>
      </c>
      <c r="S601" s="16">
        <v>3151</v>
      </c>
      <c r="T601" s="15">
        <v>84387</v>
      </c>
      <c r="U601" s="15">
        <v>1623</v>
      </c>
      <c r="V601" s="15">
        <v>65702931</v>
      </c>
      <c r="W601" s="15">
        <v>61375565</v>
      </c>
      <c r="X601" s="15">
        <v>61575584</v>
      </c>
      <c r="Y601" s="15">
        <v>77248663</v>
      </c>
      <c r="Z601" s="16">
        <v>136</v>
      </c>
      <c r="AA601" s="16">
        <v>138</v>
      </c>
      <c r="AB601" s="16">
        <v>134</v>
      </c>
      <c r="AC601" s="16">
        <v>133</v>
      </c>
    </row>
    <row r="602" spans="1:29" ht="12.75" customHeight="1" x14ac:dyDescent="0.2">
      <c r="A602" s="12"/>
      <c r="B602" s="47"/>
      <c r="C602" s="12">
        <v>423730</v>
      </c>
      <c r="D602" s="13" t="s">
        <v>1087</v>
      </c>
      <c r="E602" s="16">
        <v>61</v>
      </c>
      <c r="F602" s="16">
        <v>2005</v>
      </c>
      <c r="G602" s="16">
        <v>2012</v>
      </c>
      <c r="H602" s="16">
        <v>1991</v>
      </c>
      <c r="I602" s="16">
        <v>1991</v>
      </c>
      <c r="J602" s="16">
        <v>1991</v>
      </c>
      <c r="K602" s="16">
        <v>2020</v>
      </c>
      <c r="L602" s="16">
        <v>2031</v>
      </c>
      <c r="M602" s="16">
        <v>1994</v>
      </c>
      <c r="N602" s="16">
        <v>1996</v>
      </c>
      <c r="O602" s="16">
        <v>2010</v>
      </c>
      <c r="P602" s="16">
        <v>2014</v>
      </c>
      <c r="Q602" s="16">
        <v>2089</v>
      </c>
      <c r="R602" s="15">
        <v>232332934</v>
      </c>
      <c r="S602" s="16">
        <v>2012</v>
      </c>
      <c r="T602" s="15">
        <v>115474</v>
      </c>
      <c r="U602" s="15">
        <v>2221</v>
      </c>
      <c r="V602" s="15">
        <v>53471161</v>
      </c>
      <c r="W602" s="15">
        <v>58973456</v>
      </c>
      <c r="X602" s="15">
        <v>54825804</v>
      </c>
      <c r="Y602" s="15">
        <v>65062513</v>
      </c>
      <c r="Z602" s="16">
        <v>59</v>
      </c>
      <c r="AA602" s="16">
        <v>61</v>
      </c>
      <c r="AB602" s="16">
        <v>63</v>
      </c>
      <c r="AC602" s="16">
        <v>62</v>
      </c>
    </row>
    <row r="603" spans="1:29" ht="12.75" customHeight="1" x14ac:dyDescent="0.2">
      <c r="A603" s="12"/>
      <c r="B603" s="47"/>
      <c r="C603" s="12">
        <v>423740</v>
      </c>
      <c r="D603" s="13" t="s">
        <v>1088</v>
      </c>
      <c r="E603" s="16">
        <v>9</v>
      </c>
      <c r="F603" s="16">
        <v>81</v>
      </c>
      <c r="G603" s="16">
        <v>83</v>
      </c>
      <c r="H603" s="16">
        <v>84</v>
      </c>
      <c r="I603" s="16">
        <v>85</v>
      </c>
      <c r="J603" s="16">
        <v>84</v>
      </c>
      <c r="K603" s="16">
        <v>86</v>
      </c>
      <c r="L603" s="16">
        <v>84</v>
      </c>
      <c r="M603" s="16">
        <v>95</v>
      </c>
      <c r="N603" s="16">
        <v>99</v>
      </c>
      <c r="O603" s="16">
        <v>99</v>
      </c>
      <c r="P603" s="16">
        <v>98</v>
      </c>
      <c r="Q603" s="16">
        <v>99</v>
      </c>
      <c r="R603" s="15">
        <v>8083795</v>
      </c>
      <c r="S603" s="16">
        <v>90</v>
      </c>
      <c r="T603" s="15">
        <v>89820</v>
      </c>
      <c r="U603" s="15">
        <v>1727</v>
      </c>
      <c r="V603" s="15">
        <v>1960321</v>
      </c>
      <c r="W603" s="15">
        <v>1750154</v>
      </c>
      <c r="X603" s="15">
        <v>2191982</v>
      </c>
      <c r="Y603" s="15">
        <v>2181338</v>
      </c>
      <c r="Z603" s="16">
        <v>9</v>
      </c>
      <c r="AA603" s="16">
        <v>9</v>
      </c>
      <c r="AB603" s="16">
        <v>9</v>
      </c>
      <c r="AC603" s="16">
        <v>9</v>
      </c>
    </row>
    <row r="604" spans="1:29" ht="12.75" customHeight="1" x14ac:dyDescent="0.2">
      <c r="A604" s="12"/>
      <c r="B604" s="47"/>
      <c r="C604" s="12">
        <v>423810</v>
      </c>
      <c r="D604" s="13" t="s">
        <v>1089</v>
      </c>
      <c r="E604" s="16">
        <v>132</v>
      </c>
      <c r="F604" s="16">
        <v>1870</v>
      </c>
      <c r="G604" s="16">
        <v>1888</v>
      </c>
      <c r="H604" s="16">
        <v>1900</v>
      </c>
      <c r="I604" s="16">
        <v>1912</v>
      </c>
      <c r="J604" s="16">
        <v>1920</v>
      </c>
      <c r="K604" s="16">
        <v>1961</v>
      </c>
      <c r="L604" s="16">
        <v>1913</v>
      </c>
      <c r="M604" s="16">
        <v>1931</v>
      </c>
      <c r="N604" s="16">
        <v>1946</v>
      </c>
      <c r="O604" s="16">
        <v>1920</v>
      </c>
      <c r="P604" s="16">
        <v>1924</v>
      </c>
      <c r="Q604" s="16">
        <v>1941</v>
      </c>
      <c r="R604" s="15">
        <v>179447972</v>
      </c>
      <c r="S604" s="16">
        <v>1919</v>
      </c>
      <c r="T604" s="15">
        <v>93511</v>
      </c>
      <c r="U604" s="15">
        <v>1798</v>
      </c>
      <c r="V604" s="15">
        <v>48162668</v>
      </c>
      <c r="W604" s="15">
        <v>43388387</v>
      </c>
      <c r="X604" s="15">
        <v>43369009</v>
      </c>
      <c r="Y604" s="15">
        <v>44527908</v>
      </c>
      <c r="Z604" s="16">
        <v>133</v>
      </c>
      <c r="AA604" s="16">
        <v>135</v>
      </c>
      <c r="AB604" s="16">
        <v>131</v>
      </c>
      <c r="AC604" s="16">
        <v>130</v>
      </c>
    </row>
    <row r="605" spans="1:29" ht="12.75" customHeight="1" x14ac:dyDescent="0.2">
      <c r="A605" s="12"/>
      <c r="B605" s="47"/>
      <c r="C605" s="12">
        <v>423820</v>
      </c>
      <c r="D605" s="13" t="s">
        <v>1090</v>
      </c>
      <c r="E605" s="16">
        <v>147</v>
      </c>
      <c r="F605" s="16">
        <v>2448</v>
      </c>
      <c r="G605" s="16">
        <v>2459</v>
      </c>
      <c r="H605" s="16">
        <v>2489</v>
      </c>
      <c r="I605" s="16">
        <v>2516</v>
      </c>
      <c r="J605" s="16">
        <v>2551</v>
      </c>
      <c r="K605" s="16">
        <v>2576</v>
      </c>
      <c r="L605" s="16">
        <v>2569</v>
      </c>
      <c r="M605" s="16">
        <v>2577</v>
      </c>
      <c r="N605" s="16">
        <v>2594</v>
      </c>
      <c r="O605" s="16">
        <v>2584</v>
      </c>
      <c r="P605" s="16">
        <v>2544</v>
      </c>
      <c r="Q605" s="16">
        <v>2544</v>
      </c>
      <c r="R605" s="15">
        <v>195078546</v>
      </c>
      <c r="S605" s="16">
        <v>2538</v>
      </c>
      <c r="T605" s="15">
        <v>76863</v>
      </c>
      <c r="U605" s="15">
        <v>1478</v>
      </c>
      <c r="V605" s="15">
        <v>47087174</v>
      </c>
      <c r="W605" s="15">
        <v>49628546</v>
      </c>
      <c r="X605" s="15">
        <v>47517792</v>
      </c>
      <c r="Y605" s="15">
        <v>50845034</v>
      </c>
      <c r="Z605" s="16">
        <v>142</v>
      </c>
      <c r="AA605" s="16">
        <v>149</v>
      </c>
      <c r="AB605" s="16">
        <v>150</v>
      </c>
      <c r="AC605" s="16">
        <v>147</v>
      </c>
    </row>
    <row r="606" spans="1:29" ht="12.75" customHeight="1" x14ac:dyDescent="0.2">
      <c r="A606" s="12"/>
      <c r="B606" s="47"/>
      <c r="C606" s="12">
        <v>423830</v>
      </c>
      <c r="D606" s="13" t="s">
        <v>1091</v>
      </c>
      <c r="E606" s="16">
        <v>641</v>
      </c>
      <c r="F606" s="16">
        <v>6473</v>
      </c>
      <c r="G606" s="16">
        <v>6483</v>
      </c>
      <c r="H606" s="16">
        <v>6531</v>
      </c>
      <c r="I606" s="16">
        <v>6578</v>
      </c>
      <c r="J606" s="16">
        <v>6595</v>
      </c>
      <c r="K606" s="16">
        <v>6619</v>
      </c>
      <c r="L606" s="16">
        <v>6644</v>
      </c>
      <c r="M606" s="16">
        <v>6642</v>
      </c>
      <c r="N606" s="16">
        <v>6641</v>
      </c>
      <c r="O606" s="16">
        <v>6566</v>
      </c>
      <c r="P606" s="16">
        <v>6578</v>
      </c>
      <c r="Q606" s="16">
        <v>6633</v>
      </c>
      <c r="R606" s="15">
        <v>641536194</v>
      </c>
      <c r="S606" s="16">
        <v>6582</v>
      </c>
      <c r="T606" s="15">
        <v>97468</v>
      </c>
      <c r="U606" s="15">
        <v>1874</v>
      </c>
      <c r="V606" s="15">
        <v>161742089</v>
      </c>
      <c r="W606" s="15">
        <v>154636430</v>
      </c>
      <c r="X606" s="15">
        <v>161226467</v>
      </c>
      <c r="Y606" s="15">
        <v>163931208</v>
      </c>
      <c r="Z606" s="16">
        <v>642</v>
      </c>
      <c r="AA606" s="16">
        <v>652</v>
      </c>
      <c r="AB606" s="16">
        <v>644</v>
      </c>
      <c r="AC606" s="16">
        <v>627</v>
      </c>
    </row>
    <row r="607" spans="1:29" ht="12.75" customHeight="1" x14ac:dyDescent="0.2">
      <c r="A607" s="12"/>
      <c r="B607" s="47"/>
      <c r="C607" s="12">
        <v>423840</v>
      </c>
      <c r="D607" s="13" t="s">
        <v>481</v>
      </c>
      <c r="E607" s="16">
        <v>325</v>
      </c>
      <c r="F607" s="16">
        <v>2527</v>
      </c>
      <c r="G607" s="16">
        <v>2534</v>
      </c>
      <c r="H607" s="16">
        <v>2531</v>
      </c>
      <c r="I607" s="16">
        <v>2549</v>
      </c>
      <c r="J607" s="16">
        <v>2546</v>
      </c>
      <c r="K607" s="16">
        <v>2563</v>
      </c>
      <c r="L607" s="16">
        <v>2596</v>
      </c>
      <c r="M607" s="16">
        <v>2597</v>
      </c>
      <c r="N607" s="16">
        <v>2636</v>
      </c>
      <c r="O607" s="16">
        <v>2646</v>
      </c>
      <c r="P607" s="16">
        <v>2637</v>
      </c>
      <c r="Q607" s="16">
        <v>2673</v>
      </c>
      <c r="R607" s="15">
        <v>216595616</v>
      </c>
      <c r="S607" s="16">
        <v>2586</v>
      </c>
      <c r="T607" s="15">
        <v>83757</v>
      </c>
      <c r="U607" s="15">
        <v>1611</v>
      </c>
      <c r="V607" s="15">
        <v>55960917</v>
      </c>
      <c r="W607" s="15">
        <v>51877291</v>
      </c>
      <c r="X607" s="15">
        <v>52505032</v>
      </c>
      <c r="Y607" s="15">
        <v>56252376</v>
      </c>
      <c r="Z607" s="16">
        <v>324</v>
      </c>
      <c r="AA607" s="16">
        <v>330</v>
      </c>
      <c r="AB607" s="16">
        <v>325</v>
      </c>
      <c r="AC607" s="16">
        <v>320</v>
      </c>
    </row>
    <row r="608" spans="1:29" ht="12.75" customHeight="1" x14ac:dyDescent="0.2">
      <c r="A608" s="12"/>
      <c r="B608" s="47"/>
      <c r="C608" s="12">
        <v>423850</v>
      </c>
      <c r="D608" s="13" t="s">
        <v>1092</v>
      </c>
      <c r="E608" s="16">
        <v>78</v>
      </c>
      <c r="F608" s="16">
        <v>998</v>
      </c>
      <c r="G608" s="16">
        <v>1005</v>
      </c>
      <c r="H608" s="16">
        <v>996</v>
      </c>
      <c r="I608" s="16">
        <v>1009</v>
      </c>
      <c r="J608" s="16">
        <v>1016</v>
      </c>
      <c r="K608" s="16">
        <v>1030</v>
      </c>
      <c r="L608" s="16">
        <v>1012</v>
      </c>
      <c r="M608" s="16">
        <v>1016</v>
      </c>
      <c r="N608" s="16">
        <v>1010</v>
      </c>
      <c r="O608" s="16">
        <v>1038</v>
      </c>
      <c r="P608" s="16">
        <v>1056</v>
      </c>
      <c r="Q608" s="16">
        <v>1047</v>
      </c>
      <c r="R608" s="15">
        <v>73085890</v>
      </c>
      <c r="S608" s="16">
        <v>1019</v>
      </c>
      <c r="T608" s="15">
        <v>71723</v>
      </c>
      <c r="U608" s="15">
        <v>1379</v>
      </c>
      <c r="V608" s="15">
        <v>17388624</v>
      </c>
      <c r="W608" s="15">
        <v>18211943</v>
      </c>
      <c r="X608" s="15">
        <v>18066266</v>
      </c>
      <c r="Y608" s="15">
        <v>19419057</v>
      </c>
      <c r="Z608" s="16">
        <v>78</v>
      </c>
      <c r="AA608" s="16">
        <v>78</v>
      </c>
      <c r="AB608" s="16">
        <v>78</v>
      </c>
      <c r="AC608" s="16">
        <v>79</v>
      </c>
    </row>
    <row r="609" spans="1:29" ht="12.75" customHeight="1" x14ac:dyDescent="0.2">
      <c r="A609" s="12"/>
      <c r="B609" s="47"/>
      <c r="C609" s="12">
        <v>423860</v>
      </c>
      <c r="D609" s="13" t="s">
        <v>1093</v>
      </c>
      <c r="E609" s="16">
        <v>119</v>
      </c>
      <c r="F609" s="16">
        <v>1132</v>
      </c>
      <c r="G609" s="16">
        <v>1142</v>
      </c>
      <c r="H609" s="16">
        <v>1152</v>
      </c>
      <c r="I609" s="16">
        <v>1156</v>
      </c>
      <c r="J609" s="16">
        <v>1179</v>
      </c>
      <c r="K609" s="16">
        <v>1196</v>
      </c>
      <c r="L609" s="16">
        <v>1194</v>
      </c>
      <c r="M609" s="16">
        <v>1183</v>
      </c>
      <c r="N609" s="16">
        <v>1192</v>
      </c>
      <c r="O609" s="16">
        <v>1195</v>
      </c>
      <c r="P609" s="16">
        <v>1206</v>
      </c>
      <c r="Q609" s="16">
        <v>1189</v>
      </c>
      <c r="R609" s="15">
        <v>130219941</v>
      </c>
      <c r="S609" s="16">
        <v>1176</v>
      </c>
      <c r="T609" s="15">
        <v>110731</v>
      </c>
      <c r="U609" s="15">
        <v>2129</v>
      </c>
      <c r="V609" s="15">
        <v>32360137</v>
      </c>
      <c r="W609" s="15">
        <v>30197968</v>
      </c>
      <c r="X609" s="15">
        <v>29709593</v>
      </c>
      <c r="Y609" s="15">
        <v>37952243</v>
      </c>
      <c r="Z609" s="16">
        <v>118</v>
      </c>
      <c r="AA609" s="16">
        <v>119</v>
      </c>
      <c r="AB609" s="16">
        <v>120</v>
      </c>
      <c r="AC609" s="16">
        <v>120</v>
      </c>
    </row>
    <row r="610" spans="1:29" ht="12.75" customHeight="1" x14ac:dyDescent="0.2">
      <c r="A610" s="12"/>
      <c r="B610" s="47"/>
      <c r="C610" s="12">
        <v>423910</v>
      </c>
      <c r="D610" s="13" t="s">
        <v>1094</v>
      </c>
      <c r="E610" s="16">
        <v>219</v>
      </c>
      <c r="F610" s="16">
        <v>1810</v>
      </c>
      <c r="G610" s="16">
        <v>1801</v>
      </c>
      <c r="H610" s="16">
        <v>1789</v>
      </c>
      <c r="I610" s="16">
        <v>1801</v>
      </c>
      <c r="J610" s="16">
        <v>1800</v>
      </c>
      <c r="K610" s="16">
        <v>1792</v>
      </c>
      <c r="L610" s="16">
        <v>1767</v>
      </c>
      <c r="M610" s="16">
        <v>1791</v>
      </c>
      <c r="N610" s="16">
        <v>1751</v>
      </c>
      <c r="O610" s="16">
        <v>1729</v>
      </c>
      <c r="P610" s="16">
        <v>1717</v>
      </c>
      <c r="Q610" s="16">
        <v>1715</v>
      </c>
      <c r="R610" s="15">
        <v>143020786</v>
      </c>
      <c r="S610" s="16">
        <v>1772</v>
      </c>
      <c r="T610" s="15">
        <v>80712</v>
      </c>
      <c r="U610" s="15">
        <v>1552</v>
      </c>
      <c r="V610" s="15">
        <v>36845586</v>
      </c>
      <c r="W610" s="15">
        <v>34910803</v>
      </c>
      <c r="X610" s="15">
        <v>35582564</v>
      </c>
      <c r="Y610" s="15">
        <v>35681833</v>
      </c>
      <c r="Z610" s="16">
        <v>217</v>
      </c>
      <c r="AA610" s="16">
        <v>222</v>
      </c>
      <c r="AB610" s="16">
        <v>220</v>
      </c>
      <c r="AC610" s="16">
        <v>217</v>
      </c>
    </row>
    <row r="611" spans="1:29" ht="12.75" customHeight="1" x14ac:dyDescent="0.2">
      <c r="A611" s="12"/>
      <c r="B611" s="47"/>
      <c r="C611" s="12">
        <v>423920</v>
      </c>
      <c r="D611" s="13" t="s">
        <v>1095</v>
      </c>
      <c r="E611" s="16">
        <v>64</v>
      </c>
      <c r="F611" s="16">
        <v>1431</v>
      </c>
      <c r="G611" s="16">
        <v>1445</v>
      </c>
      <c r="H611" s="16">
        <v>1476</v>
      </c>
      <c r="I611" s="16">
        <v>1519</v>
      </c>
      <c r="J611" s="16">
        <v>1515</v>
      </c>
      <c r="K611" s="16">
        <v>1516</v>
      </c>
      <c r="L611" s="16">
        <v>1516</v>
      </c>
      <c r="M611" s="16">
        <v>1537</v>
      </c>
      <c r="N611" s="16">
        <v>1541</v>
      </c>
      <c r="O611" s="16">
        <v>1556</v>
      </c>
      <c r="P611" s="16">
        <v>1562</v>
      </c>
      <c r="Q611" s="16">
        <v>1577</v>
      </c>
      <c r="R611" s="15">
        <v>251960885</v>
      </c>
      <c r="S611" s="16">
        <v>1516</v>
      </c>
      <c r="T611" s="15">
        <v>166201</v>
      </c>
      <c r="U611" s="15">
        <v>3196</v>
      </c>
      <c r="V611" s="15">
        <v>44231155</v>
      </c>
      <c r="W611" s="15">
        <v>99854729</v>
      </c>
      <c r="X611" s="15">
        <v>54306820</v>
      </c>
      <c r="Y611" s="15">
        <v>53568181</v>
      </c>
      <c r="Z611" s="16">
        <v>64</v>
      </c>
      <c r="AA611" s="16">
        <v>65</v>
      </c>
      <c r="AB611" s="16">
        <v>63</v>
      </c>
      <c r="AC611" s="16">
        <v>65</v>
      </c>
    </row>
    <row r="612" spans="1:29" ht="12.75" customHeight="1" x14ac:dyDescent="0.2">
      <c r="A612" s="12"/>
      <c r="B612" s="47"/>
      <c r="C612" s="12">
        <v>423930</v>
      </c>
      <c r="D612" s="13" t="s">
        <v>480</v>
      </c>
      <c r="E612" s="16">
        <v>102</v>
      </c>
      <c r="F612" s="16">
        <v>1569</v>
      </c>
      <c r="G612" s="16">
        <v>1584</v>
      </c>
      <c r="H612" s="16">
        <v>1600</v>
      </c>
      <c r="I612" s="16">
        <v>1604</v>
      </c>
      <c r="J612" s="16">
        <v>1587</v>
      </c>
      <c r="K612" s="16">
        <v>1601</v>
      </c>
      <c r="L612" s="16">
        <v>1555</v>
      </c>
      <c r="M612" s="16">
        <v>1553</v>
      </c>
      <c r="N612" s="16">
        <v>1565</v>
      </c>
      <c r="O612" s="16">
        <v>1559</v>
      </c>
      <c r="P612" s="16">
        <v>1567</v>
      </c>
      <c r="Q612" s="16">
        <v>1574</v>
      </c>
      <c r="R612" s="15">
        <v>110032188</v>
      </c>
      <c r="S612" s="16">
        <v>1577</v>
      </c>
      <c r="T612" s="15">
        <v>69773</v>
      </c>
      <c r="U612" s="15">
        <v>1342</v>
      </c>
      <c r="V612" s="15">
        <v>27867719</v>
      </c>
      <c r="W612" s="15">
        <v>27106379</v>
      </c>
      <c r="X612" s="15">
        <v>26013132</v>
      </c>
      <c r="Y612" s="15">
        <v>29044958</v>
      </c>
      <c r="Z612" s="16">
        <v>102</v>
      </c>
      <c r="AA612" s="16">
        <v>103</v>
      </c>
      <c r="AB612" s="16">
        <v>102</v>
      </c>
      <c r="AC612" s="16">
        <v>101</v>
      </c>
    </row>
    <row r="613" spans="1:29" ht="12.75" customHeight="1" x14ac:dyDescent="0.2">
      <c r="A613" s="12"/>
      <c r="B613" s="47"/>
      <c r="C613" s="12">
        <v>423940</v>
      </c>
      <c r="D613" s="13" t="s">
        <v>1096</v>
      </c>
      <c r="E613" s="16">
        <v>56</v>
      </c>
      <c r="F613" s="16">
        <v>237</v>
      </c>
      <c r="G613" s="16">
        <v>235</v>
      </c>
      <c r="H613" s="16">
        <v>229</v>
      </c>
      <c r="I613" s="16">
        <v>226</v>
      </c>
      <c r="J613" s="16">
        <v>227</v>
      </c>
      <c r="K613" s="16">
        <v>226</v>
      </c>
      <c r="L613" s="16">
        <v>226</v>
      </c>
      <c r="M613" s="16">
        <v>229</v>
      </c>
      <c r="N613" s="16">
        <v>230</v>
      </c>
      <c r="O613" s="16">
        <v>228</v>
      </c>
      <c r="P613" s="16">
        <v>235</v>
      </c>
      <c r="Q613" s="16">
        <v>237</v>
      </c>
      <c r="R613" s="15">
        <v>15009650</v>
      </c>
      <c r="S613" s="16">
        <v>230</v>
      </c>
      <c r="T613" s="15">
        <v>65259</v>
      </c>
      <c r="U613" s="15">
        <v>1255</v>
      </c>
      <c r="V613" s="15">
        <v>3400910</v>
      </c>
      <c r="W613" s="15">
        <v>3979146</v>
      </c>
      <c r="X613" s="15">
        <v>3521571</v>
      </c>
      <c r="Y613" s="15">
        <v>4108023</v>
      </c>
      <c r="Z613" s="16">
        <v>56</v>
      </c>
      <c r="AA613" s="16">
        <v>56</v>
      </c>
      <c r="AB613" s="16">
        <v>56</v>
      </c>
      <c r="AC613" s="16">
        <v>57</v>
      </c>
    </row>
    <row r="614" spans="1:29" ht="12.75" customHeight="1" x14ac:dyDescent="0.2">
      <c r="A614" s="12"/>
      <c r="B614" s="47"/>
      <c r="C614" s="12">
        <v>423990</v>
      </c>
      <c r="D614" s="13" t="s">
        <v>1097</v>
      </c>
      <c r="E614" s="16">
        <v>327</v>
      </c>
      <c r="F614" s="16">
        <v>1184</v>
      </c>
      <c r="G614" s="16">
        <v>1180</v>
      </c>
      <c r="H614" s="16">
        <v>1185</v>
      </c>
      <c r="I614" s="16">
        <v>1201</v>
      </c>
      <c r="J614" s="16">
        <v>1259</v>
      </c>
      <c r="K614" s="16">
        <v>1273</v>
      </c>
      <c r="L614" s="16">
        <v>1271</v>
      </c>
      <c r="M614" s="16">
        <v>1282</v>
      </c>
      <c r="N614" s="16">
        <v>1307</v>
      </c>
      <c r="O614" s="16">
        <v>1311</v>
      </c>
      <c r="P614" s="16">
        <v>1319</v>
      </c>
      <c r="Q614" s="16">
        <v>1334</v>
      </c>
      <c r="R614" s="15">
        <v>106231077</v>
      </c>
      <c r="S614" s="16">
        <v>1259</v>
      </c>
      <c r="T614" s="15">
        <v>84377</v>
      </c>
      <c r="U614" s="15">
        <v>1623</v>
      </c>
      <c r="V614" s="15">
        <v>30589607</v>
      </c>
      <c r="W614" s="15">
        <v>24057489</v>
      </c>
      <c r="X614" s="15">
        <v>24617302</v>
      </c>
      <c r="Y614" s="15">
        <v>26966679</v>
      </c>
      <c r="Z614" s="16">
        <v>313</v>
      </c>
      <c r="AA614" s="16">
        <v>327</v>
      </c>
      <c r="AB614" s="16">
        <v>332</v>
      </c>
      <c r="AC614" s="16">
        <v>335</v>
      </c>
    </row>
    <row r="615" spans="1:29" ht="12.75" customHeight="1" x14ac:dyDescent="0.2">
      <c r="A615" s="12"/>
      <c r="B615" s="47"/>
      <c r="C615" s="12"/>
      <c r="D615" s="13" t="s">
        <v>8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5">
        <v>0</v>
      </c>
      <c r="S615" s="16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6">
        <v>0</v>
      </c>
      <c r="AA615" s="16">
        <v>0</v>
      </c>
      <c r="AB615" s="16">
        <v>0</v>
      </c>
      <c r="AC615" s="16">
        <v>0</v>
      </c>
    </row>
    <row r="616" spans="1:29" ht="12.75" customHeight="1" x14ac:dyDescent="0.2">
      <c r="A616" s="12"/>
      <c r="B616" s="47">
        <v>424</v>
      </c>
      <c r="C616" s="12"/>
      <c r="D616" s="13" t="s">
        <v>41</v>
      </c>
      <c r="E616" s="16">
        <v>3560</v>
      </c>
      <c r="F616" s="16">
        <v>48870</v>
      </c>
      <c r="G616" s="16">
        <v>49355</v>
      </c>
      <c r="H616" s="16">
        <v>49630</v>
      </c>
      <c r="I616" s="16">
        <v>49787</v>
      </c>
      <c r="J616" s="16">
        <v>50773</v>
      </c>
      <c r="K616" s="16">
        <v>50570</v>
      </c>
      <c r="L616" s="16">
        <v>50620</v>
      </c>
      <c r="M616" s="16">
        <v>50639</v>
      </c>
      <c r="N616" s="16">
        <v>50916</v>
      </c>
      <c r="O616" s="16">
        <v>51337</v>
      </c>
      <c r="P616" s="16">
        <v>51062</v>
      </c>
      <c r="Q616" s="16">
        <v>50259</v>
      </c>
      <c r="R616" s="15">
        <v>4138635344</v>
      </c>
      <c r="S616" s="16">
        <v>50318</v>
      </c>
      <c r="T616" s="15">
        <v>82250</v>
      </c>
      <c r="U616" s="15">
        <v>1582</v>
      </c>
      <c r="V616" s="15">
        <v>1103253428</v>
      </c>
      <c r="W616" s="15">
        <v>989372153</v>
      </c>
      <c r="X616" s="15">
        <v>1002237393</v>
      </c>
      <c r="Y616" s="15">
        <v>1043772370</v>
      </c>
      <c r="Z616" s="16">
        <v>3582</v>
      </c>
      <c r="AA616" s="16">
        <v>3602</v>
      </c>
      <c r="AB616" s="16">
        <v>3544</v>
      </c>
      <c r="AC616" s="16">
        <v>3510</v>
      </c>
    </row>
    <row r="617" spans="1:29" ht="12.75" customHeight="1" x14ac:dyDescent="0.2">
      <c r="A617" s="12"/>
      <c r="B617" s="47"/>
      <c r="C617" s="12">
        <v>424110</v>
      </c>
      <c r="D617" s="13" t="s">
        <v>828</v>
      </c>
      <c r="E617" s="16">
        <v>12</v>
      </c>
      <c r="F617" s="16">
        <v>137</v>
      </c>
      <c r="G617" s="16">
        <v>137</v>
      </c>
      <c r="H617" s="16">
        <v>136</v>
      </c>
      <c r="I617" s="16">
        <v>135</v>
      </c>
      <c r="J617" s="16">
        <v>134</v>
      </c>
      <c r="K617" s="16">
        <v>133</v>
      </c>
      <c r="L617" s="16">
        <v>128</v>
      </c>
      <c r="M617" s="16">
        <v>124</v>
      </c>
      <c r="N617" s="16">
        <v>126</v>
      </c>
      <c r="O617" s="16">
        <v>127</v>
      </c>
      <c r="P617" s="16">
        <v>125</v>
      </c>
      <c r="Q617" s="16">
        <v>126</v>
      </c>
      <c r="R617" s="15">
        <v>13907549</v>
      </c>
      <c r="S617" s="16">
        <v>131</v>
      </c>
      <c r="T617" s="15">
        <v>106164</v>
      </c>
      <c r="U617" s="15">
        <v>2042</v>
      </c>
      <c r="V617" s="15">
        <v>4312677</v>
      </c>
      <c r="W617" s="15">
        <v>3032229</v>
      </c>
      <c r="X617" s="15">
        <v>3076665</v>
      </c>
      <c r="Y617" s="15">
        <v>3485978</v>
      </c>
      <c r="Z617" s="16">
        <v>13</v>
      </c>
      <c r="AA617" s="16">
        <v>12</v>
      </c>
      <c r="AB617" s="16">
        <v>11</v>
      </c>
      <c r="AC617" s="16">
        <v>11</v>
      </c>
    </row>
    <row r="618" spans="1:29" ht="12.75" customHeight="1" x14ac:dyDescent="0.2">
      <c r="A618" s="12"/>
      <c r="B618" s="47"/>
      <c r="C618" s="12">
        <v>424120</v>
      </c>
      <c r="D618" s="13" t="s">
        <v>1098</v>
      </c>
      <c r="E618" s="16">
        <v>49</v>
      </c>
      <c r="F618" s="16">
        <v>694</v>
      </c>
      <c r="G618" s="16">
        <v>694</v>
      </c>
      <c r="H618" s="16">
        <v>684</v>
      </c>
      <c r="I618" s="16">
        <v>697</v>
      </c>
      <c r="J618" s="16">
        <v>681</v>
      </c>
      <c r="K618" s="16">
        <v>675</v>
      </c>
      <c r="L618" s="16">
        <v>661</v>
      </c>
      <c r="M618" s="16">
        <v>661</v>
      </c>
      <c r="N618" s="16">
        <v>662</v>
      </c>
      <c r="O618" s="16">
        <v>656</v>
      </c>
      <c r="P618" s="16">
        <v>664</v>
      </c>
      <c r="Q618" s="16">
        <v>677</v>
      </c>
      <c r="R618" s="15">
        <v>27476744</v>
      </c>
      <c r="S618" s="16">
        <v>676</v>
      </c>
      <c r="T618" s="15">
        <v>40646</v>
      </c>
      <c r="U618" s="15">
        <v>782</v>
      </c>
      <c r="V618" s="15">
        <v>7178759</v>
      </c>
      <c r="W618" s="15">
        <v>6685357</v>
      </c>
      <c r="X618" s="15">
        <v>6494312</v>
      </c>
      <c r="Y618" s="15">
        <v>7118316</v>
      </c>
      <c r="Z618" s="16">
        <v>48</v>
      </c>
      <c r="AA618" s="16">
        <v>50</v>
      </c>
      <c r="AB618" s="16">
        <v>48</v>
      </c>
      <c r="AC618" s="16">
        <v>49</v>
      </c>
    </row>
    <row r="619" spans="1:29" ht="12.75" customHeight="1" x14ac:dyDescent="0.2">
      <c r="A619" s="12"/>
      <c r="B619" s="47"/>
      <c r="C619" s="12">
        <v>424130</v>
      </c>
      <c r="D619" s="13" t="s">
        <v>1099</v>
      </c>
      <c r="E619" s="16">
        <v>83</v>
      </c>
      <c r="F619" s="16">
        <v>1591</v>
      </c>
      <c r="G619" s="16">
        <v>1582</v>
      </c>
      <c r="H619" s="16">
        <v>1593</v>
      </c>
      <c r="I619" s="16">
        <v>1597</v>
      </c>
      <c r="J619" s="16">
        <v>1608</v>
      </c>
      <c r="K619" s="16">
        <v>1599</v>
      </c>
      <c r="L619" s="16">
        <v>1571</v>
      </c>
      <c r="M619" s="16">
        <v>1560</v>
      </c>
      <c r="N619" s="16">
        <v>1531</v>
      </c>
      <c r="O619" s="16">
        <v>1546</v>
      </c>
      <c r="P619" s="16">
        <v>1516</v>
      </c>
      <c r="Q619" s="16">
        <v>1513</v>
      </c>
      <c r="R619" s="15">
        <v>141091619</v>
      </c>
      <c r="S619" s="16">
        <v>1567</v>
      </c>
      <c r="T619" s="15">
        <v>90039</v>
      </c>
      <c r="U619" s="15">
        <v>1732</v>
      </c>
      <c r="V619" s="15">
        <v>36655973</v>
      </c>
      <c r="W619" s="15">
        <v>32613164</v>
      </c>
      <c r="X619" s="15">
        <v>32959541</v>
      </c>
      <c r="Y619" s="15">
        <v>38862941</v>
      </c>
      <c r="Z619" s="16">
        <v>85</v>
      </c>
      <c r="AA619" s="16">
        <v>84</v>
      </c>
      <c r="AB619" s="16">
        <v>81</v>
      </c>
      <c r="AC619" s="16">
        <v>81</v>
      </c>
    </row>
    <row r="620" spans="1:29" ht="12.75" customHeight="1" x14ac:dyDescent="0.2">
      <c r="A620" s="12"/>
      <c r="B620" s="47"/>
      <c r="C620" s="12">
        <v>424210</v>
      </c>
      <c r="D620" s="13" t="s">
        <v>1100</v>
      </c>
      <c r="E620" s="16">
        <v>466</v>
      </c>
      <c r="F620" s="16">
        <v>3651</v>
      </c>
      <c r="G620" s="16">
        <v>3678</v>
      </c>
      <c r="H620" s="16">
        <v>3712</v>
      </c>
      <c r="I620" s="16">
        <v>3676</v>
      </c>
      <c r="J620" s="16">
        <v>3690</v>
      </c>
      <c r="K620" s="16">
        <v>3735</v>
      </c>
      <c r="L620" s="16">
        <v>3730</v>
      </c>
      <c r="M620" s="16">
        <v>3780</v>
      </c>
      <c r="N620" s="16">
        <v>3774</v>
      </c>
      <c r="O620" s="16">
        <v>3772</v>
      </c>
      <c r="P620" s="16">
        <v>3823</v>
      </c>
      <c r="Q620" s="16">
        <v>3865</v>
      </c>
      <c r="R620" s="15">
        <v>546436816</v>
      </c>
      <c r="S620" s="16">
        <v>3741</v>
      </c>
      <c r="T620" s="15">
        <v>146067</v>
      </c>
      <c r="U620" s="15">
        <v>2809</v>
      </c>
      <c r="V620" s="15">
        <v>165461601</v>
      </c>
      <c r="W620" s="15">
        <v>127816884</v>
      </c>
      <c r="X620" s="15">
        <v>125846496</v>
      </c>
      <c r="Y620" s="15">
        <v>127311835</v>
      </c>
      <c r="Z620" s="16">
        <v>469</v>
      </c>
      <c r="AA620" s="16">
        <v>473</v>
      </c>
      <c r="AB620" s="16">
        <v>464</v>
      </c>
      <c r="AC620" s="16">
        <v>456</v>
      </c>
    </row>
    <row r="621" spans="1:29" ht="12.75" customHeight="1" x14ac:dyDescent="0.2">
      <c r="A621" s="12"/>
      <c r="B621" s="47"/>
      <c r="C621" s="12">
        <v>424310</v>
      </c>
      <c r="D621" s="13" t="s">
        <v>1101</v>
      </c>
      <c r="E621" s="16">
        <v>54</v>
      </c>
      <c r="F621" s="16">
        <v>263</v>
      </c>
      <c r="G621" s="16">
        <v>260</v>
      </c>
      <c r="H621" s="16">
        <v>264</v>
      </c>
      <c r="I621" s="16">
        <v>259</v>
      </c>
      <c r="J621" s="16">
        <v>253</v>
      </c>
      <c r="K621" s="16">
        <v>256</v>
      </c>
      <c r="L621" s="16">
        <v>259</v>
      </c>
      <c r="M621" s="16">
        <v>261</v>
      </c>
      <c r="N621" s="16">
        <v>268</v>
      </c>
      <c r="O621" s="16">
        <v>267</v>
      </c>
      <c r="P621" s="16">
        <v>267</v>
      </c>
      <c r="Q621" s="16">
        <v>269</v>
      </c>
      <c r="R621" s="15">
        <v>17734693</v>
      </c>
      <c r="S621" s="16">
        <v>262</v>
      </c>
      <c r="T621" s="15">
        <v>67690</v>
      </c>
      <c r="U621" s="15">
        <v>1302</v>
      </c>
      <c r="V621" s="15">
        <v>4199481</v>
      </c>
      <c r="W621" s="15">
        <v>4288987</v>
      </c>
      <c r="X621" s="15">
        <v>4243904</v>
      </c>
      <c r="Y621" s="15">
        <v>5002321</v>
      </c>
      <c r="Z621" s="16">
        <v>53</v>
      </c>
      <c r="AA621" s="16">
        <v>53</v>
      </c>
      <c r="AB621" s="16">
        <v>53</v>
      </c>
      <c r="AC621" s="16">
        <v>55</v>
      </c>
    </row>
    <row r="622" spans="1:29" ht="12.75" customHeight="1" x14ac:dyDescent="0.2">
      <c r="A622" s="12"/>
      <c r="B622" s="47"/>
      <c r="C622" s="12">
        <v>424340</v>
      </c>
      <c r="D622" s="13" t="s">
        <v>479</v>
      </c>
      <c r="E622" s="16">
        <v>41</v>
      </c>
      <c r="F622" s="16">
        <v>1008</v>
      </c>
      <c r="G622" s="16">
        <v>1006</v>
      </c>
      <c r="H622" s="16">
        <v>1001</v>
      </c>
      <c r="I622" s="16">
        <v>1004</v>
      </c>
      <c r="J622" s="16">
        <v>1016</v>
      </c>
      <c r="K622" s="16">
        <v>1033</v>
      </c>
      <c r="L622" s="16">
        <v>1064</v>
      </c>
      <c r="M622" s="16">
        <v>1061</v>
      </c>
      <c r="N622" s="16">
        <v>1030</v>
      </c>
      <c r="O622" s="16">
        <v>1015</v>
      </c>
      <c r="P622" s="16">
        <v>1029</v>
      </c>
      <c r="Q622" s="16">
        <v>1016</v>
      </c>
      <c r="R622" s="15">
        <v>157599265</v>
      </c>
      <c r="S622" s="16">
        <v>1024</v>
      </c>
      <c r="T622" s="15">
        <v>153906</v>
      </c>
      <c r="U622" s="15">
        <v>2960</v>
      </c>
      <c r="V622" s="15">
        <v>71435965</v>
      </c>
      <c r="W622" s="15">
        <v>26835472</v>
      </c>
      <c r="X622" s="15">
        <v>31194147</v>
      </c>
      <c r="Y622" s="15">
        <v>28133681</v>
      </c>
      <c r="Z622" s="16">
        <v>41</v>
      </c>
      <c r="AA622" s="16">
        <v>41</v>
      </c>
      <c r="AB622" s="16">
        <v>41</v>
      </c>
      <c r="AC622" s="16">
        <v>41</v>
      </c>
    </row>
    <row r="623" spans="1:29" ht="12.75" customHeight="1" x14ac:dyDescent="0.2">
      <c r="A623" s="12"/>
      <c r="B623" s="47"/>
      <c r="C623" s="12">
        <v>424350</v>
      </c>
      <c r="D623" s="13" t="s">
        <v>1102</v>
      </c>
      <c r="E623" s="16">
        <v>154</v>
      </c>
      <c r="F623" s="16">
        <v>1916</v>
      </c>
      <c r="G623" s="16">
        <v>1918</v>
      </c>
      <c r="H623" s="16">
        <v>1910</v>
      </c>
      <c r="I623" s="16">
        <v>1902</v>
      </c>
      <c r="J623" s="16">
        <v>1902</v>
      </c>
      <c r="K623" s="16">
        <v>1904</v>
      </c>
      <c r="L623" s="16">
        <v>1898</v>
      </c>
      <c r="M623" s="16">
        <v>1885</v>
      </c>
      <c r="N623" s="16">
        <v>1859</v>
      </c>
      <c r="O623" s="16">
        <v>1964</v>
      </c>
      <c r="P623" s="16">
        <v>2012</v>
      </c>
      <c r="Q623" s="16">
        <v>2034</v>
      </c>
      <c r="R623" s="15">
        <v>162448177</v>
      </c>
      <c r="S623" s="16">
        <v>1925</v>
      </c>
      <c r="T623" s="15">
        <v>84389</v>
      </c>
      <c r="U623" s="15">
        <v>1623</v>
      </c>
      <c r="V623" s="15">
        <v>41289389</v>
      </c>
      <c r="W623" s="15">
        <v>40145197</v>
      </c>
      <c r="X623" s="15">
        <v>36295681</v>
      </c>
      <c r="Y623" s="15">
        <v>44717910</v>
      </c>
      <c r="Z623" s="16">
        <v>158</v>
      </c>
      <c r="AA623" s="16">
        <v>159</v>
      </c>
      <c r="AB623" s="16">
        <v>151</v>
      </c>
      <c r="AC623" s="16">
        <v>147</v>
      </c>
    </row>
    <row r="624" spans="1:29" ht="12.75" customHeight="1" x14ac:dyDescent="0.2">
      <c r="A624" s="12"/>
      <c r="B624" s="47"/>
      <c r="C624" s="12">
        <v>424410</v>
      </c>
      <c r="D624" s="13" t="s">
        <v>478</v>
      </c>
      <c r="E624" s="16">
        <v>307</v>
      </c>
      <c r="F624" s="16">
        <v>7703</v>
      </c>
      <c r="G624" s="16">
        <v>7801</v>
      </c>
      <c r="H624" s="16">
        <v>7912</v>
      </c>
      <c r="I624" s="16">
        <v>7797</v>
      </c>
      <c r="J624" s="16">
        <v>7796</v>
      </c>
      <c r="K624" s="16">
        <v>7733</v>
      </c>
      <c r="L624" s="16">
        <v>7576</v>
      </c>
      <c r="M624" s="16">
        <v>7574</v>
      </c>
      <c r="N624" s="16">
        <v>7599</v>
      </c>
      <c r="O624" s="16">
        <v>7545</v>
      </c>
      <c r="P624" s="16">
        <v>7592</v>
      </c>
      <c r="Q624" s="16">
        <v>7629</v>
      </c>
      <c r="R624" s="15">
        <v>556094678</v>
      </c>
      <c r="S624" s="16">
        <v>7688</v>
      </c>
      <c r="T624" s="15">
        <v>72333</v>
      </c>
      <c r="U624" s="15">
        <v>1391</v>
      </c>
      <c r="V624" s="15">
        <v>138658213</v>
      </c>
      <c r="W624" s="15">
        <v>135690118</v>
      </c>
      <c r="X624" s="15">
        <v>142304903</v>
      </c>
      <c r="Y624" s="15">
        <v>139441444</v>
      </c>
      <c r="Z624" s="16">
        <v>308</v>
      </c>
      <c r="AA624" s="16">
        <v>309</v>
      </c>
      <c r="AB624" s="16">
        <v>309</v>
      </c>
      <c r="AC624" s="16">
        <v>303</v>
      </c>
    </row>
    <row r="625" spans="1:29" ht="12.75" customHeight="1" x14ac:dyDescent="0.2">
      <c r="A625" s="12"/>
      <c r="B625" s="47"/>
      <c r="C625" s="12">
        <v>424420</v>
      </c>
      <c r="D625" s="13" t="s">
        <v>477</v>
      </c>
      <c r="E625" s="16">
        <v>56</v>
      </c>
      <c r="F625" s="16">
        <v>573</v>
      </c>
      <c r="G625" s="16">
        <v>566</v>
      </c>
      <c r="H625" s="16">
        <v>574</v>
      </c>
      <c r="I625" s="16">
        <v>570</v>
      </c>
      <c r="J625" s="16">
        <v>564</v>
      </c>
      <c r="K625" s="16">
        <v>578</v>
      </c>
      <c r="L625" s="16">
        <v>697</v>
      </c>
      <c r="M625" s="16">
        <v>704</v>
      </c>
      <c r="N625" s="16">
        <v>708</v>
      </c>
      <c r="O625" s="16">
        <v>665</v>
      </c>
      <c r="P625" s="16">
        <v>666</v>
      </c>
      <c r="Q625" s="16">
        <v>675</v>
      </c>
      <c r="R625" s="15">
        <v>55957402</v>
      </c>
      <c r="S625" s="16">
        <v>628</v>
      </c>
      <c r="T625" s="15">
        <v>89104</v>
      </c>
      <c r="U625" s="15">
        <v>1714</v>
      </c>
      <c r="V625" s="15">
        <v>14043690</v>
      </c>
      <c r="W625" s="15">
        <v>12923473</v>
      </c>
      <c r="X625" s="15">
        <v>15683915</v>
      </c>
      <c r="Y625" s="15">
        <v>13306324</v>
      </c>
      <c r="Z625" s="16">
        <v>58</v>
      </c>
      <c r="AA625" s="16">
        <v>58</v>
      </c>
      <c r="AB625" s="16">
        <v>54</v>
      </c>
      <c r="AC625" s="16">
        <v>54</v>
      </c>
    </row>
    <row r="626" spans="1:29" ht="12.75" customHeight="1" x14ac:dyDescent="0.2">
      <c r="A626" s="12"/>
      <c r="B626" s="47"/>
      <c r="C626" s="12">
        <v>424430</v>
      </c>
      <c r="D626" s="13" t="s">
        <v>1103</v>
      </c>
      <c r="E626" s="16">
        <v>51</v>
      </c>
      <c r="F626" s="16">
        <v>521</v>
      </c>
      <c r="G626" s="16">
        <v>519</v>
      </c>
      <c r="H626" s="16">
        <v>516</v>
      </c>
      <c r="I626" s="16">
        <v>515</v>
      </c>
      <c r="J626" s="16">
        <v>526</v>
      </c>
      <c r="K626" s="16">
        <v>528</v>
      </c>
      <c r="L626" s="16">
        <v>542</v>
      </c>
      <c r="M626" s="16">
        <v>542</v>
      </c>
      <c r="N626" s="16">
        <v>538</v>
      </c>
      <c r="O626" s="16">
        <v>542</v>
      </c>
      <c r="P626" s="16">
        <v>536</v>
      </c>
      <c r="Q626" s="16">
        <v>540</v>
      </c>
      <c r="R626" s="15">
        <v>36608244</v>
      </c>
      <c r="S626" s="16">
        <v>530</v>
      </c>
      <c r="T626" s="15">
        <v>69072</v>
      </c>
      <c r="U626" s="15">
        <v>1328</v>
      </c>
      <c r="V626" s="15">
        <v>8573985</v>
      </c>
      <c r="W626" s="15">
        <v>9291037</v>
      </c>
      <c r="X626" s="15">
        <v>9178957</v>
      </c>
      <c r="Y626" s="15">
        <v>9564265</v>
      </c>
      <c r="Z626" s="16">
        <v>53</v>
      </c>
      <c r="AA626" s="16">
        <v>52</v>
      </c>
      <c r="AB626" s="16">
        <v>50</v>
      </c>
      <c r="AC626" s="16">
        <v>48</v>
      </c>
    </row>
    <row r="627" spans="1:29" ht="12.75" customHeight="1" x14ac:dyDescent="0.2">
      <c r="A627" s="12"/>
      <c r="B627" s="47"/>
      <c r="C627" s="12">
        <v>424440</v>
      </c>
      <c r="D627" s="13" t="s">
        <v>1104</v>
      </c>
      <c r="E627" s="16">
        <v>13</v>
      </c>
      <c r="F627" s="16">
        <v>400</v>
      </c>
      <c r="G627" s="16">
        <v>410</v>
      </c>
      <c r="H627" s="16">
        <v>405</v>
      </c>
      <c r="I627" s="16">
        <v>315</v>
      </c>
      <c r="J627" s="16">
        <v>323</v>
      </c>
      <c r="K627" s="16">
        <v>340</v>
      </c>
      <c r="L627" s="16">
        <v>341</v>
      </c>
      <c r="M627" s="16">
        <v>340</v>
      </c>
      <c r="N627" s="16">
        <v>346</v>
      </c>
      <c r="O627" s="16">
        <v>351</v>
      </c>
      <c r="P627" s="16">
        <v>352</v>
      </c>
      <c r="Q627" s="16">
        <v>361</v>
      </c>
      <c r="R627" s="15">
        <v>30547827</v>
      </c>
      <c r="S627" s="16">
        <v>357</v>
      </c>
      <c r="T627" s="15">
        <v>85568</v>
      </c>
      <c r="U627" s="15">
        <v>1646</v>
      </c>
      <c r="V627" s="15">
        <v>7552243</v>
      </c>
      <c r="W627" s="15">
        <v>7254037</v>
      </c>
      <c r="X627" s="15">
        <v>6612319</v>
      </c>
      <c r="Y627" s="15">
        <v>9129228</v>
      </c>
      <c r="Z627" s="16">
        <v>13</v>
      </c>
      <c r="AA627" s="16">
        <v>12</v>
      </c>
      <c r="AB627" s="16">
        <v>12</v>
      </c>
      <c r="AC627" s="16">
        <v>13</v>
      </c>
    </row>
    <row r="628" spans="1:29" ht="12.75" customHeight="1" x14ac:dyDescent="0.2">
      <c r="A628" s="12"/>
      <c r="B628" s="47"/>
      <c r="C628" s="12">
        <v>424450</v>
      </c>
      <c r="D628" s="13" t="s">
        <v>476</v>
      </c>
      <c r="E628" s="16">
        <v>72</v>
      </c>
      <c r="F628" s="16">
        <v>1190</v>
      </c>
      <c r="G628" s="16">
        <v>1172</v>
      </c>
      <c r="H628" s="16">
        <v>1178</v>
      </c>
      <c r="I628" s="16">
        <v>1197</v>
      </c>
      <c r="J628" s="16">
        <v>1185</v>
      </c>
      <c r="K628" s="16">
        <v>1196</v>
      </c>
      <c r="L628" s="16">
        <v>1211</v>
      </c>
      <c r="M628" s="16">
        <v>1214</v>
      </c>
      <c r="N628" s="16">
        <v>1228</v>
      </c>
      <c r="O628" s="16">
        <v>1208</v>
      </c>
      <c r="P628" s="16">
        <v>1212</v>
      </c>
      <c r="Q628" s="16">
        <v>1218</v>
      </c>
      <c r="R628" s="15">
        <v>92102013</v>
      </c>
      <c r="S628" s="16">
        <v>1201</v>
      </c>
      <c r="T628" s="15">
        <v>76688</v>
      </c>
      <c r="U628" s="15">
        <v>1475</v>
      </c>
      <c r="V628" s="15">
        <v>24726701</v>
      </c>
      <c r="W628" s="15">
        <v>22993116</v>
      </c>
      <c r="X628" s="15">
        <v>21728407</v>
      </c>
      <c r="Y628" s="15">
        <v>22653789</v>
      </c>
      <c r="Z628" s="16">
        <v>73</v>
      </c>
      <c r="AA628" s="16">
        <v>75</v>
      </c>
      <c r="AB628" s="16">
        <v>69</v>
      </c>
      <c r="AC628" s="16">
        <v>71</v>
      </c>
    </row>
    <row r="629" spans="1:29" ht="12.75" customHeight="1" x14ac:dyDescent="0.2">
      <c r="A629" s="12"/>
      <c r="B629" s="47"/>
      <c r="C629" s="12">
        <v>424460</v>
      </c>
      <c r="D629" s="13" t="s">
        <v>475</v>
      </c>
      <c r="E629" s="16">
        <v>169</v>
      </c>
      <c r="F629" s="16">
        <v>1739</v>
      </c>
      <c r="G629" s="16">
        <v>1861</v>
      </c>
      <c r="H629" s="16">
        <v>1858</v>
      </c>
      <c r="I629" s="16">
        <v>1798</v>
      </c>
      <c r="J629" s="16">
        <v>1799</v>
      </c>
      <c r="K629" s="16">
        <v>1791</v>
      </c>
      <c r="L629" s="16">
        <v>1633</v>
      </c>
      <c r="M629" s="16">
        <v>1674</v>
      </c>
      <c r="N629" s="16">
        <v>1684</v>
      </c>
      <c r="O629" s="16">
        <v>1636</v>
      </c>
      <c r="P629" s="16">
        <v>1619</v>
      </c>
      <c r="Q629" s="16">
        <v>1657</v>
      </c>
      <c r="R629" s="15">
        <v>127547978</v>
      </c>
      <c r="S629" s="16">
        <v>1729</v>
      </c>
      <c r="T629" s="15">
        <v>73770</v>
      </c>
      <c r="U629" s="15">
        <v>1419</v>
      </c>
      <c r="V629" s="15">
        <v>31679742</v>
      </c>
      <c r="W629" s="15">
        <v>31858323</v>
      </c>
      <c r="X629" s="15">
        <v>31828304</v>
      </c>
      <c r="Y629" s="15">
        <v>32181609</v>
      </c>
      <c r="Z629" s="16">
        <v>171</v>
      </c>
      <c r="AA629" s="16">
        <v>171</v>
      </c>
      <c r="AB629" s="16">
        <v>167</v>
      </c>
      <c r="AC629" s="16">
        <v>166</v>
      </c>
    </row>
    <row r="630" spans="1:29" ht="12.75" customHeight="1" x14ac:dyDescent="0.2">
      <c r="A630" s="12"/>
      <c r="B630" s="47"/>
      <c r="C630" s="12">
        <v>424470</v>
      </c>
      <c r="D630" s="13" t="s">
        <v>474</v>
      </c>
      <c r="E630" s="16">
        <v>57</v>
      </c>
      <c r="F630" s="16">
        <v>655</v>
      </c>
      <c r="G630" s="16">
        <v>659</v>
      </c>
      <c r="H630" s="16">
        <v>656</v>
      </c>
      <c r="I630" s="16">
        <v>668</v>
      </c>
      <c r="J630" s="16">
        <v>663</v>
      </c>
      <c r="K630" s="16">
        <v>674</v>
      </c>
      <c r="L630" s="16">
        <v>679</v>
      </c>
      <c r="M630" s="16">
        <v>684</v>
      </c>
      <c r="N630" s="16">
        <v>693</v>
      </c>
      <c r="O630" s="16">
        <v>697</v>
      </c>
      <c r="P630" s="16">
        <v>701</v>
      </c>
      <c r="Q630" s="16">
        <v>695</v>
      </c>
      <c r="R630" s="15">
        <v>46019315</v>
      </c>
      <c r="S630" s="16">
        <v>677</v>
      </c>
      <c r="T630" s="15">
        <v>67975</v>
      </c>
      <c r="U630" s="15">
        <v>1307</v>
      </c>
      <c r="V630" s="15">
        <v>9930247</v>
      </c>
      <c r="W630" s="15">
        <v>10574866</v>
      </c>
      <c r="X630" s="15">
        <v>10858704</v>
      </c>
      <c r="Y630" s="15">
        <v>14655498</v>
      </c>
      <c r="Z630" s="16">
        <v>57</v>
      </c>
      <c r="AA630" s="16">
        <v>58</v>
      </c>
      <c r="AB630" s="16">
        <v>56</v>
      </c>
      <c r="AC630" s="16">
        <v>56</v>
      </c>
    </row>
    <row r="631" spans="1:29" ht="12.75" customHeight="1" x14ac:dyDescent="0.2">
      <c r="A631" s="12"/>
      <c r="B631" s="47"/>
      <c r="C631" s="12">
        <v>424480</v>
      </c>
      <c r="D631" s="13" t="s">
        <v>1105</v>
      </c>
      <c r="E631" s="16">
        <v>166</v>
      </c>
      <c r="F631" s="16">
        <v>4689</v>
      </c>
      <c r="G631" s="16">
        <v>4684</v>
      </c>
      <c r="H631" s="16">
        <v>4686</v>
      </c>
      <c r="I631" s="16">
        <v>4962</v>
      </c>
      <c r="J631" s="16">
        <v>5535</v>
      </c>
      <c r="K631" s="16">
        <v>5126</v>
      </c>
      <c r="L631" s="16">
        <v>5273</v>
      </c>
      <c r="M631" s="16">
        <v>5315</v>
      </c>
      <c r="N631" s="16">
        <v>5818</v>
      </c>
      <c r="O631" s="16">
        <v>5528</v>
      </c>
      <c r="P631" s="16">
        <v>5120</v>
      </c>
      <c r="Q631" s="16">
        <v>4974</v>
      </c>
      <c r="R631" s="15">
        <v>308706870</v>
      </c>
      <c r="S631" s="16">
        <v>5143</v>
      </c>
      <c r="T631" s="15">
        <v>60025</v>
      </c>
      <c r="U631" s="15">
        <v>1154</v>
      </c>
      <c r="V631" s="15">
        <v>73224986</v>
      </c>
      <c r="W631" s="15">
        <v>70998513</v>
      </c>
      <c r="X631" s="15">
        <v>83038701</v>
      </c>
      <c r="Y631" s="15">
        <v>81444670</v>
      </c>
      <c r="Z631" s="16">
        <v>165</v>
      </c>
      <c r="AA631" s="16">
        <v>166</v>
      </c>
      <c r="AB631" s="16">
        <v>166</v>
      </c>
      <c r="AC631" s="16">
        <v>165</v>
      </c>
    </row>
    <row r="632" spans="1:29" ht="12.75" customHeight="1" x14ac:dyDescent="0.2">
      <c r="A632" s="12"/>
      <c r="B632" s="47"/>
      <c r="C632" s="12">
        <v>424490</v>
      </c>
      <c r="D632" s="13" t="s">
        <v>1106</v>
      </c>
      <c r="E632" s="16">
        <v>432</v>
      </c>
      <c r="F632" s="16">
        <v>5723</v>
      </c>
      <c r="G632" s="16">
        <v>5778</v>
      </c>
      <c r="H632" s="16">
        <v>5826</v>
      </c>
      <c r="I632" s="16">
        <v>5831</v>
      </c>
      <c r="J632" s="16">
        <v>6037</v>
      </c>
      <c r="K632" s="16">
        <v>6098</v>
      </c>
      <c r="L632" s="16">
        <v>5944</v>
      </c>
      <c r="M632" s="16">
        <v>5885</v>
      </c>
      <c r="N632" s="16">
        <v>5888</v>
      </c>
      <c r="O632" s="16">
        <v>5903</v>
      </c>
      <c r="P632" s="16">
        <v>5998</v>
      </c>
      <c r="Q632" s="16">
        <v>5963</v>
      </c>
      <c r="R632" s="15">
        <v>440440266</v>
      </c>
      <c r="S632" s="16">
        <v>5906</v>
      </c>
      <c r="T632" s="15">
        <v>74575</v>
      </c>
      <c r="U632" s="15">
        <v>1434</v>
      </c>
      <c r="V632" s="15">
        <v>113951435</v>
      </c>
      <c r="W632" s="15">
        <v>104881534</v>
      </c>
      <c r="X632" s="15">
        <v>113528553</v>
      </c>
      <c r="Y632" s="15">
        <v>108078744</v>
      </c>
      <c r="Z632" s="16">
        <v>431</v>
      </c>
      <c r="AA632" s="16">
        <v>437</v>
      </c>
      <c r="AB632" s="16">
        <v>432</v>
      </c>
      <c r="AC632" s="16">
        <v>428</v>
      </c>
    </row>
    <row r="633" spans="1:29" ht="12.75" customHeight="1" x14ac:dyDescent="0.2">
      <c r="A633" s="12"/>
      <c r="B633" s="47"/>
      <c r="C633" s="12">
        <v>424510</v>
      </c>
      <c r="D633" s="13" t="s">
        <v>473</v>
      </c>
      <c r="E633" s="16">
        <v>32</v>
      </c>
      <c r="F633" s="16">
        <v>392</v>
      </c>
      <c r="G633" s="16">
        <v>391</v>
      </c>
      <c r="H633" s="16">
        <v>394</v>
      </c>
      <c r="I633" s="16">
        <v>403</v>
      </c>
      <c r="J633" s="16">
        <v>403</v>
      </c>
      <c r="K633" s="16">
        <v>459</v>
      </c>
      <c r="L633" s="16">
        <v>630</v>
      </c>
      <c r="M633" s="16">
        <v>620</v>
      </c>
      <c r="N633" s="16">
        <v>483</v>
      </c>
      <c r="O633" s="16">
        <v>462</v>
      </c>
      <c r="P633" s="16">
        <v>451</v>
      </c>
      <c r="Q633" s="16">
        <v>450</v>
      </c>
      <c r="R633" s="15">
        <v>45813607</v>
      </c>
      <c r="S633" s="16">
        <v>462</v>
      </c>
      <c r="T633" s="15">
        <v>99164</v>
      </c>
      <c r="U633" s="15">
        <v>1907</v>
      </c>
      <c r="V633" s="15">
        <v>8061687</v>
      </c>
      <c r="W633" s="15">
        <v>17251821</v>
      </c>
      <c r="X633" s="15">
        <v>11006158</v>
      </c>
      <c r="Y633" s="15">
        <v>9493941</v>
      </c>
      <c r="Z633" s="16">
        <v>32</v>
      </c>
      <c r="AA633" s="16">
        <v>32</v>
      </c>
      <c r="AB633" s="16">
        <v>32</v>
      </c>
      <c r="AC633" s="16">
        <v>32</v>
      </c>
    </row>
    <row r="634" spans="1:29" ht="12.75" customHeight="1" x14ac:dyDescent="0.2">
      <c r="A634" s="12"/>
      <c r="B634" s="47"/>
      <c r="C634" s="12">
        <v>424520</v>
      </c>
      <c r="D634" s="13" t="s">
        <v>472</v>
      </c>
      <c r="E634" s="16">
        <v>19</v>
      </c>
      <c r="F634" s="16">
        <v>185</v>
      </c>
      <c r="G634" s="16">
        <v>181</v>
      </c>
      <c r="H634" s="16">
        <v>183</v>
      </c>
      <c r="I634" s="16">
        <v>189</v>
      </c>
      <c r="J634" s="16">
        <v>201</v>
      </c>
      <c r="K634" s="16">
        <v>200</v>
      </c>
      <c r="L634" s="16">
        <v>193</v>
      </c>
      <c r="M634" s="16">
        <v>213</v>
      </c>
      <c r="N634" s="16">
        <v>207</v>
      </c>
      <c r="O634" s="16">
        <v>223</v>
      </c>
      <c r="P634" s="16">
        <v>212</v>
      </c>
      <c r="Q634" s="16">
        <v>202</v>
      </c>
      <c r="R634" s="15">
        <v>5071258</v>
      </c>
      <c r="S634" s="16">
        <v>199</v>
      </c>
      <c r="T634" s="15">
        <v>25484</v>
      </c>
      <c r="U634" s="15">
        <v>490</v>
      </c>
      <c r="V634" s="15">
        <v>1048710</v>
      </c>
      <c r="W634" s="15">
        <v>1286175</v>
      </c>
      <c r="X634" s="15">
        <v>1222739</v>
      </c>
      <c r="Y634" s="15">
        <v>1513634</v>
      </c>
      <c r="Z634" s="16">
        <v>19</v>
      </c>
      <c r="AA634" s="16">
        <v>19</v>
      </c>
      <c r="AB634" s="16">
        <v>20</v>
      </c>
      <c r="AC634" s="16">
        <v>19</v>
      </c>
    </row>
    <row r="635" spans="1:29" ht="12.75" customHeight="1" x14ac:dyDescent="0.2">
      <c r="A635" s="12"/>
      <c r="B635" s="47"/>
      <c r="C635" s="12">
        <v>424590</v>
      </c>
      <c r="D635" s="13" t="s">
        <v>829</v>
      </c>
      <c r="E635" s="16">
        <v>30</v>
      </c>
      <c r="F635" s="16">
        <v>381</v>
      </c>
      <c r="G635" s="16">
        <v>377</v>
      </c>
      <c r="H635" s="16">
        <v>372</v>
      </c>
      <c r="I635" s="16">
        <v>368</v>
      </c>
      <c r="J635" s="16">
        <v>364</v>
      </c>
      <c r="K635" s="16">
        <v>361</v>
      </c>
      <c r="L635" s="16">
        <v>379</v>
      </c>
      <c r="M635" s="16">
        <v>376</v>
      </c>
      <c r="N635" s="16">
        <v>387</v>
      </c>
      <c r="O635" s="16">
        <v>382</v>
      </c>
      <c r="P635" s="16">
        <v>374</v>
      </c>
      <c r="Q635" s="16">
        <v>365</v>
      </c>
      <c r="R635" s="15">
        <v>21650851</v>
      </c>
      <c r="S635" s="16">
        <v>374</v>
      </c>
      <c r="T635" s="15">
        <v>57890</v>
      </c>
      <c r="U635" s="15">
        <v>1113</v>
      </c>
      <c r="V635" s="15">
        <v>5488473</v>
      </c>
      <c r="W635" s="15">
        <v>4882781</v>
      </c>
      <c r="X635" s="15">
        <v>5334926</v>
      </c>
      <c r="Y635" s="15">
        <v>5944671</v>
      </c>
      <c r="Z635" s="16">
        <v>31</v>
      </c>
      <c r="AA635" s="16">
        <v>30</v>
      </c>
      <c r="AB635" s="16">
        <v>29</v>
      </c>
      <c r="AC635" s="16">
        <v>29</v>
      </c>
    </row>
    <row r="636" spans="1:29" ht="12.75" customHeight="1" x14ac:dyDescent="0.2">
      <c r="A636" s="12"/>
      <c r="B636" s="47"/>
      <c r="C636" s="12">
        <v>424610</v>
      </c>
      <c r="D636" s="13" t="s">
        <v>1107</v>
      </c>
      <c r="E636" s="16">
        <v>47</v>
      </c>
      <c r="F636" s="16">
        <v>248</v>
      </c>
      <c r="G636" s="16">
        <v>251</v>
      </c>
      <c r="H636" s="16">
        <v>248</v>
      </c>
      <c r="I636" s="16">
        <v>247</v>
      </c>
      <c r="J636" s="16">
        <v>249</v>
      </c>
      <c r="K636" s="16">
        <v>250</v>
      </c>
      <c r="L636" s="16">
        <v>231</v>
      </c>
      <c r="M636" s="16">
        <v>233</v>
      </c>
      <c r="N636" s="16">
        <v>229</v>
      </c>
      <c r="O636" s="16">
        <v>233</v>
      </c>
      <c r="P636" s="16">
        <v>234</v>
      </c>
      <c r="Q636" s="16">
        <v>237</v>
      </c>
      <c r="R636" s="15">
        <v>25088035</v>
      </c>
      <c r="S636" s="16">
        <v>241</v>
      </c>
      <c r="T636" s="15">
        <v>104100</v>
      </c>
      <c r="U636" s="15">
        <v>2002</v>
      </c>
      <c r="V636" s="15">
        <v>8685014</v>
      </c>
      <c r="W636" s="15">
        <v>5631453</v>
      </c>
      <c r="X636" s="15">
        <v>5228687</v>
      </c>
      <c r="Y636" s="15">
        <v>5542881</v>
      </c>
      <c r="Z636" s="16">
        <v>46</v>
      </c>
      <c r="AA636" s="16">
        <v>46</v>
      </c>
      <c r="AB636" s="16">
        <v>47</v>
      </c>
      <c r="AC636" s="16">
        <v>47</v>
      </c>
    </row>
    <row r="637" spans="1:29" ht="12.75" customHeight="1" x14ac:dyDescent="0.2">
      <c r="A637" s="12"/>
      <c r="B637" s="47"/>
      <c r="C637" s="12">
        <v>424690</v>
      </c>
      <c r="D637" s="13" t="s">
        <v>1108</v>
      </c>
      <c r="E637" s="16">
        <v>214</v>
      </c>
      <c r="F637" s="16">
        <v>1643</v>
      </c>
      <c r="G637" s="16">
        <v>1641</v>
      </c>
      <c r="H637" s="16">
        <v>1642</v>
      </c>
      <c r="I637" s="16">
        <v>1641</v>
      </c>
      <c r="J637" s="16">
        <v>1645</v>
      </c>
      <c r="K637" s="16">
        <v>1668</v>
      </c>
      <c r="L637" s="16">
        <v>1672</v>
      </c>
      <c r="M637" s="16">
        <v>1661</v>
      </c>
      <c r="N637" s="16">
        <v>1667</v>
      </c>
      <c r="O637" s="16">
        <v>1672</v>
      </c>
      <c r="P637" s="16">
        <v>1675</v>
      </c>
      <c r="Q637" s="16">
        <v>1678</v>
      </c>
      <c r="R637" s="15">
        <v>182106289</v>
      </c>
      <c r="S637" s="16">
        <v>1659</v>
      </c>
      <c r="T637" s="15">
        <v>109769</v>
      </c>
      <c r="U637" s="15">
        <v>2111</v>
      </c>
      <c r="V637" s="15">
        <v>53337779</v>
      </c>
      <c r="W637" s="15">
        <v>41274637</v>
      </c>
      <c r="X637" s="15">
        <v>44072940</v>
      </c>
      <c r="Y637" s="15">
        <v>43420933</v>
      </c>
      <c r="Z637" s="16">
        <v>217</v>
      </c>
      <c r="AA637" s="16">
        <v>219</v>
      </c>
      <c r="AB637" s="16">
        <v>209</v>
      </c>
      <c r="AC637" s="16">
        <v>212</v>
      </c>
    </row>
    <row r="638" spans="1:29" ht="12.75" customHeight="1" x14ac:dyDescent="0.2">
      <c r="A638" s="12"/>
      <c r="B638" s="47"/>
      <c r="C638" s="12">
        <v>424710</v>
      </c>
      <c r="D638" s="13" t="s">
        <v>471</v>
      </c>
      <c r="E638" s="16">
        <v>24</v>
      </c>
      <c r="F638" s="16">
        <v>994</v>
      </c>
      <c r="G638" s="16">
        <v>990</v>
      </c>
      <c r="H638" s="16">
        <v>993</v>
      </c>
      <c r="I638" s="16">
        <v>988</v>
      </c>
      <c r="J638" s="16">
        <v>995</v>
      </c>
      <c r="K638" s="16">
        <v>1012</v>
      </c>
      <c r="L638" s="16">
        <v>1014</v>
      </c>
      <c r="M638" s="16">
        <v>1018</v>
      </c>
      <c r="N638" s="16">
        <v>1036</v>
      </c>
      <c r="O638" s="16">
        <v>1036</v>
      </c>
      <c r="P638" s="16">
        <v>1031</v>
      </c>
      <c r="Q638" s="16">
        <v>1039</v>
      </c>
      <c r="R638" s="15">
        <v>100884890</v>
      </c>
      <c r="S638" s="16">
        <v>1012</v>
      </c>
      <c r="T638" s="15">
        <v>99689</v>
      </c>
      <c r="U638" s="15">
        <v>1917</v>
      </c>
      <c r="V638" s="15">
        <v>26071515</v>
      </c>
      <c r="W638" s="15">
        <v>25841700</v>
      </c>
      <c r="X638" s="15">
        <v>22968071</v>
      </c>
      <c r="Y638" s="15">
        <v>26003604</v>
      </c>
      <c r="Z638" s="16">
        <v>24</v>
      </c>
      <c r="AA638" s="16">
        <v>24</v>
      </c>
      <c r="AB638" s="16">
        <v>24</v>
      </c>
      <c r="AC638" s="16">
        <v>24</v>
      </c>
    </row>
    <row r="639" spans="1:29" ht="12.75" customHeight="1" x14ac:dyDescent="0.2">
      <c r="A639" s="12"/>
      <c r="B639" s="47"/>
      <c r="C639" s="12">
        <v>424720</v>
      </c>
      <c r="D639" s="13" t="s">
        <v>1109</v>
      </c>
      <c r="E639" s="16">
        <v>74</v>
      </c>
      <c r="F639" s="16">
        <v>1000</v>
      </c>
      <c r="G639" s="16">
        <v>1040</v>
      </c>
      <c r="H639" s="16">
        <v>1037</v>
      </c>
      <c r="I639" s="16">
        <v>1046</v>
      </c>
      <c r="J639" s="16">
        <v>1045</v>
      </c>
      <c r="K639" s="16">
        <v>1044</v>
      </c>
      <c r="L639" s="16">
        <v>1105</v>
      </c>
      <c r="M639" s="16">
        <v>1101</v>
      </c>
      <c r="N639" s="16">
        <v>1101</v>
      </c>
      <c r="O639" s="16">
        <v>1112</v>
      </c>
      <c r="P639" s="16">
        <v>1115</v>
      </c>
      <c r="Q639" s="16">
        <v>1118</v>
      </c>
      <c r="R639" s="15">
        <v>104392752</v>
      </c>
      <c r="S639" s="16">
        <v>1072</v>
      </c>
      <c r="T639" s="15">
        <v>97381</v>
      </c>
      <c r="U639" s="15">
        <v>1873</v>
      </c>
      <c r="V639" s="15">
        <v>25878789</v>
      </c>
      <c r="W639" s="15">
        <v>24639960</v>
      </c>
      <c r="X639" s="15">
        <v>26491963</v>
      </c>
      <c r="Y639" s="15">
        <v>27382040</v>
      </c>
      <c r="Z639" s="16">
        <v>74</v>
      </c>
      <c r="AA639" s="16">
        <v>74</v>
      </c>
      <c r="AB639" s="16">
        <v>75</v>
      </c>
      <c r="AC639" s="16">
        <v>74</v>
      </c>
    </row>
    <row r="640" spans="1:29" ht="12.75" customHeight="1" x14ac:dyDescent="0.2">
      <c r="A640" s="12"/>
      <c r="B640" s="47"/>
      <c r="C640" s="12">
        <v>424810</v>
      </c>
      <c r="D640" s="13" t="s">
        <v>470</v>
      </c>
      <c r="E640" s="16">
        <v>76</v>
      </c>
      <c r="F640" s="16">
        <v>2991</v>
      </c>
      <c r="G640" s="16">
        <v>3013</v>
      </c>
      <c r="H640" s="16">
        <v>3029</v>
      </c>
      <c r="I640" s="16">
        <v>3073</v>
      </c>
      <c r="J640" s="16">
        <v>3105</v>
      </c>
      <c r="K640" s="16">
        <v>3148</v>
      </c>
      <c r="L640" s="16">
        <v>3170</v>
      </c>
      <c r="M640" s="16">
        <v>3152</v>
      </c>
      <c r="N640" s="16">
        <v>3169</v>
      </c>
      <c r="O640" s="16">
        <v>3095</v>
      </c>
      <c r="P640" s="16">
        <v>3076</v>
      </c>
      <c r="Q640" s="16">
        <v>3075</v>
      </c>
      <c r="R640" s="15">
        <v>215224145</v>
      </c>
      <c r="S640" s="16">
        <v>3091</v>
      </c>
      <c r="T640" s="15">
        <v>69629</v>
      </c>
      <c r="U640" s="15">
        <v>1339</v>
      </c>
      <c r="V640" s="15">
        <v>52694927</v>
      </c>
      <c r="W640" s="15">
        <v>53414257</v>
      </c>
      <c r="X640" s="15">
        <v>54273603</v>
      </c>
      <c r="Y640" s="15">
        <v>54841358</v>
      </c>
      <c r="Z640" s="16">
        <v>76</v>
      </c>
      <c r="AA640" s="16">
        <v>75</v>
      </c>
      <c r="AB640" s="16">
        <v>77</v>
      </c>
      <c r="AC640" s="16">
        <v>74</v>
      </c>
    </row>
    <row r="641" spans="1:29" ht="12.75" customHeight="1" x14ac:dyDescent="0.2">
      <c r="A641" s="12"/>
      <c r="B641" s="47"/>
      <c r="C641" s="12">
        <v>424820</v>
      </c>
      <c r="D641" s="13" t="s">
        <v>1110</v>
      </c>
      <c r="E641" s="16">
        <v>153</v>
      </c>
      <c r="F641" s="16">
        <v>1850</v>
      </c>
      <c r="G641" s="16">
        <v>1842</v>
      </c>
      <c r="H641" s="16">
        <v>1839</v>
      </c>
      <c r="I641" s="16">
        <v>1836</v>
      </c>
      <c r="J641" s="16">
        <v>1859</v>
      </c>
      <c r="K641" s="16">
        <v>1874</v>
      </c>
      <c r="L641" s="16">
        <v>1850</v>
      </c>
      <c r="M641" s="16">
        <v>1844</v>
      </c>
      <c r="N641" s="16">
        <v>1870</v>
      </c>
      <c r="O641" s="16">
        <v>1821</v>
      </c>
      <c r="P641" s="16">
        <v>1808</v>
      </c>
      <c r="Q641" s="16">
        <v>1820</v>
      </c>
      <c r="R641" s="15">
        <v>154896560</v>
      </c>
      <c r="S641" s="16">
        <v>1843</v>
      </c>
      <c r="T641" s="15">
        <v>84046</v>
      </c>
      <c r="U641" s="15">
        <v>1616</v>
      </c>
      <c r="V641" s="15">
        <v>39567444</v>
      </c>
      <c r="W641" s="15">
        <v>39041995</v>
      </c>
      <c r="X641" s="15">
        <v>38375109</v>
      </c>
      <c r="Y641" s="15">
        <v>37912012</v>
      </c>
      <c r="Z641" s="16">
        <v>149</v>
      </c>
      <c r="AA641" s="16">
        <v>157</v>
      </c>
      <c r="AB641" s="16">
        <v>153</v>
      </c>
      <c r="AC641" s="16">
        <v>153</v>
      </c>
    </row>
    <row r="642" spans="1:29" ht="12.75" customHeight="1" x14ac:dyDescent="0.2">
      <c r="A642" s="12"/>
      <c r="B642" s="47"/>
      <c r="C642" s="12">
        <v>424910</v>
      </c>
      <c r="D642" s="13" t="s">
        <v>469</v>
      </c>
      <c r="E642" s="16">
        <v>249</v>
      </c>
      <c r="F642" s="16">
        <v>3826</v>
      </c>
      <c r="G642" s="16">
        <v>3873</v>
      </c>
      <c r="H642" s="16">
        <v>3973</v>
      </c>
      <c r="I642" s="16">
        <v>4025</v>
      </c>
      <c r="J642" s="16">
        <v>4067</v>
      </c>
      <c r="K642" s="16">
        <v>4039</v>
      </c>
      <c r="L642" s="16">
        <v>4010</v>
      </c>
      <c r="M642" s="16">
        <v>3976</v>
      </c>
      <c r="N642" s="16">
        <v>3905</v>
      </c>
      <c r="O642" s="16">
        <v>3869</v>
      </c>
      <c r="P642" s="16">
        <v>3838</v>
      </c>
      <c r="Q642" s="16">
        <v>3770</v>
      </c>
      <c r="R642" s="15">
        <v>323897627</v>
      </c>
      <c r="S642" s="16">
        <v>3931</v>
      </c>
      <c r="T642" s="15">
        <v>82396</v>
      </c>
      <c r="U642" s="15">
        <v>1585</v>
      </c>
      <c r="V642" s="15">
        <v>80092614</v>
      </c>
      <c r="W642" s="15">
        <v>82472356</v>
      </c>
      <c r="X642" s="15">
        <v>71321309</v>
      </c>
      <c r="Y642" s="15">
        <v>90011348</v>
      </c>
      <c r="Z642" s="16">
        <v>247</v>
      </c>
      <c r="AA642" s="16">
        <v>249</v>
      </c>
      <c r="AB642" s="16">
        <v>250</v>
      </c>
      <c r="AC642" s="16">
        <v>251</v>
      </c>
    </row>
    <row r="643" spans="1:29" ht="12.75" customHeight="1" x14ac:dyDescent="0.2">
      <c r="A643" s="12"/>
      <c r="B643" s="47"/>
      <c r="C643" s="12">
        <v>424920</v>
      </c>
      <c r="D643" s="13" t="s">
        <v>1111</v>
      </c>
      <c r="E643" s="16">
        <v>42</v>
      </c>
      <c r="F643" s="16">
        <v>266</v>
      </c>
      <c r="G643" s="16">
        <v>287</v>
      </c>
      <c r="H643" s="16">
        <v>303</v>
      </c>
      <c r="I643" s="16">
        <v>296</v>
      </c>
      <c r="J643" s="16">
        <v>304</v>
      </c>
      <c r="K643" s="16">
        <v>314</v>
      </c>
      <c r="L643" s="16">
        <v>302</v>
      </c>
      <c r="M643" s="16">
        <v>331</v>
      </c>
      <c r="N643" s="16">
        <v>315</v>
      </c>
      <c r="O643" s="16">
        <v>338</v>
      </c>
      <c r="P643" s="16">
        <v>338</v>
      </c>
      <c r="Q643" s="16">
        <v>342</v>
      </c>
      <c r="R643" s="15">
        <v>24212092</v>
      </c>
      <c r="S643" s="16">
        <v>311</v>
      </c>
      <c r="T643" s="15">
        <v>77852</v>
      </c>
      <c r="U643" s="15">
        <v>1497</v>
      </c>
      <c r="V643" s="15">
        <v>7261117</v>
      </c>
      <c r="W643" s="15">
        <v>5043853</v>
      </c>
      <c r="X643" s="15">
        <v>5879585</v>
      </c>
      <c r="Y643" s="15">
        <v>6027537</v>
      </c>
      <c r="Z643" s="16">
        <v>42</v>
      </c>
      <c r="AA643" s="16">
        <v>43</v>
      </c>
      <c r="AB643" s="16">
        <v>42</v>
      </c>
      <c r="AC643" s="16">
        <v>41</v>
      </c>
    </row>
    <row r="644" spans="1:29" ht="12.75" customHeight="1" x14ac:dyDescent="0.2">
      <c r="A644" s="12"/>
      <c r="B644" s="47"/>
      <c r="C644" s="12">
        <v>424930</v>
      </c>
      <c r="D644" s="13" t="s">
        <v>1112</v>
      </c>
      <c r="E644" s="16">
        <v>103</v>
      </c>
      <c r="F644" s="16">
        <v>926</v>
      </c>
      <c r="G644" s="16">
        <v>1016</v>
      </c>
      <c r="H644" s="16">
        <v>998</v>
      </c>
      <c r="I644" s="16">
        <v>996</v>
      </c>
      <c r="J644" s="16">
        <v>1049</v>
      </c>
      <c r="K644" s="16">
        <v>995</v>
      </c>
      <c r="L644" s="16">
        <v>1010</v>
      </c>
      <c r="M644" s="16">
        <v>1024</v>
      </c>
      <c r="N644" s="16">
        <v>1035</v>
      </c>
      <c r="O644" s="16">
        <v>1901</v>
      </c>
      <c r="P644" s="16">
        <v>1909</v>
      </c>
      <c r="Q644" s="16">
        <v>1155</v>
      </c>
      <c r="R644" s="15">
        <v>51528004</v>
      </c>
      <c r="S644" s="16">
        <v>1168</v>
      </c>
      <c r="T644" s="15">
        <v>44116</v>
      </c>
      <c r="U644" s="15">
        <v>848</v>
      </c>
      <c r="V644" s="15">
        <v>10221204</v>
      </c>
      <c r="W644" s="15">
        <v>11408896</v>
      </c>
      <c r="X644" s="15">
        <v>10577512</v>
      </c>
      <c r="Y644" s="15">
        <v>19320392</v>
      </c>
      <c r="Z644" s="16">
        <v>106</v>
      </c>
      <c r="AA644" s="16">
        <v>104</v>
      </c>
      <c r="AB644" s="16">
        <v>103</v>
      </c>
      <c r="AC644" s="16">
        <v>99</v>
      </c>
    </row>
    <row r="645" spans="1:29" ht="12.75" customHeight="1" x14ac:dyDescent="0.2">
      <c r="A645" s="12"/>
      <c r="B645" s="47"/>
      <c r="C645" s="12">
        <v>424940</v>
      </c>
      <c r="D645" s="13" t="s">
        <v>1113</v>
      </c>
      <c r="E645" s="16">
        <v>31</v>
      </c>
      <c r="F645" s="16">
        <v>144</v>
      </c>
      <c r="G645" s="16">
        <v>148</v>
      </c>
      <c r="H645" s="16">
        <v>144</v>
      </c>
      <c r="I645" s="16">
        <v>145</v>
      </c>
      <c r="J645" s="16">
        <v>149</v>
      </c>
      <c r="K645" s="16">
        <v>147</v>
      </c>
      <c r="L645" s="16">
        <v>149</v>
      </c>
      <c r="M645" s="16">
        <v>147</v>
      </c>
      <c r="N645" s="16">
        <v>146</v>
      </c>
      <c r="O645" s="16">
        <v>151</v>
      </c>
      <c r="P645" s="16">
        <v>152</v>
      </c>
      <c r="Q645" s="16">
        <v>149</v>
      </c>
      <c r="R645" s="15">
        <v>11415041</v>
      </c>
      <c r="S645" s="16">
        <v>148</v>
      </c>
      <c r="T645" s="15">
        <v>77129</v>
      </c>
      <c r="U645" s="15">
        <v>1483</v>
      </c>
      <c r="V645" s="15">
        <v>2972415</v>
      </c>
      <c r="W645" s="15">
        <v>2906189</v>
      </c>
      <c r="X645" s="15">
        <v>2622498</v>
      </c>
      <c r="Y645" s="15">
        <v>2913939</v>
      </c>
      <c r="Z645" s="16">
        <v>31</v>
      </c>
      <c r="AA645" s="16">
        <v>30</v>
      </c>
      <c r="AB645" s="16">
        <v>30</v>
      </c>
      <c r="AC645" s="16">
        <v>31</v>
      </c>
    </row>
    <row r="646" spans="1:29" ht="12.75" customHeight="1" x14ac:dyDescent="0.2">
      <c r="A646" s="12"/>
      <c r="B646" s="47"/>
      <c r="C646" s="12">
        <v>424950</v>
      </c>
      <c r="D646" s="13" t="s">
        <v>1114</v>
      </c>
      <c r="E646" s="16">
        <v>52</v>
      </c>
      <c r="F646" s="16">
        <v>389</v>
      </c>
      <c r="G646" s="16">
        <v>390</v>
      </c>
      <c r="H646" s="16">
        <v>384</v>
      </c>
      <c r="I646" s="16">
        <v>404</v>
      </c>
      <c r="J646" s="16">
        <v>413</v>
      </c>
      <c r="K646" s="16">
        <v>420</v>
      </c>
      <c r="L646" s="16">
        <v>451</v>
      </c>
      <c r="M646" s="16">
        <v>454</v>
      </c>
      <c r="N646" s="16">
        <v>440</v>
      </c>
      <c r="O646" s="16">
        <v>442</v>
      </c>
      <c r="P646" s="16">
        <v>434</v>
      </c>
      <c r="Q646" s="16">
        <v>439</v>
      </c>
      <c r="R646" s="15">
        <v>36110986</v>
      </c>
      <c r="S646" s="16">
        <v>422</v>
      </c>
      <c r="T646" s="15">
        <v>85571</v>
      </c>
      <c r="U646" s="15">
        <v>1646</v>
      </c>
      <c r="V646" s="15">
        <v>8833190</v>
      </c>
      <c r="W646" s="15">
        <v>8250087</v>
      </c>
      <c r="X646" s="15">
        <v>9365560</v>
      </c>
      <c r="Y646" s="15">
        <v>9662149</v>
      </c>
      <c r="Z646" s="16">
        <v>53</v>
      </c>
      <c r="AA646" s="16">
        <v>52</v>
      </c>
      <c r="AB646" s="16">
        <v>52</v>
      </c>
      <c r="AC646" s="16">
        <v>52</v>
      </c>
    </row>
    <row r="647" spans="1:29" ht="12.75" customHeight="1" x14ac:dyDescent="0.2">
      <c r="A647" s="12"/>
      <c r="B647" s="47"/>
      <c r="C647" s="12">
        <v>424990</v>
      </c>
      <c r="D647" s="13" t="s">
        <v>1115</v>
      </c>
      <c r="E647" s="16">
        <v>236</v>
      </c>
      <c r="F647" s="16">
        <v>1182</v>
      </c>
      <c r="G647" s="16">
        <v>1190</v>
      </c>
      <c r="H647" s="16">
        <v>1180</v>
      </c>
      <c r="I647" s="16">
        <v>1207</v>
      </c>
      <c r="J647" s="16">
        <v>1213</v>
      </c>
      <c r="K647" s="16">
        <v>1240</v>
      </c>
      <c r="L647" s="16">
        <v>1247</v>
      </c>
      <c r="M647" s="16">
        <v>1225</v>
      </c>
      <c r="N647" s="16">
        <v>1174</v>
      </c>
      <c r="O647" s="16">
        <v>1178</v>
      </c>
      <c r="P647" s="16">
        <v>1183</v>
      </c>
      <c r="Q647" s="16">
        <v>1208</v>
      </c>
      <c r="R647" s="15">
        <v>75623751</v>
      </c>
      <c r="S647" s="16">
        <v>1202</v>
      </c>
      <c r="T647" s="15">
        <v>62915</v>
      </c>
      <c r="U647" s="15">
        <v>1210</v>
      </c>
      <c r="V647" s="15">
        <v>20163463</v>
      </c>
      <c r="W647" s="15">
        <v>18143686</v>
      </c>
      <c r="X647" s="15">
        <v>18623224</v>
      </c>
      <c r="Y647" s="15">
        <v>18693378</v>
      </c>
      <c r="Z647" s="16">
        <v>239</v>
      </c>
      <c r="AA647" s="16">
        <v>238</v>
      </c>
      <c r="AB647" s="16">
        <v>237</v>
      </c>
      <c r="AC647" s="16">
        <v>228</v>
      </c>
    </row>
    <row r="648" spans="1:29" ht="12.75" customHeight="1" x14ac:dyDescent="0.2">
      <c r="A648" s="12"/>
      <c r="B648" s="47"/>
      <c r="C648" s="12"/>
      <c r="D648" s="13" t="s">
        <v>8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5">
        <v>0</v>
      </c>
      <c r="S648" s="16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6">
        <v>0</v>
      </c>
      <c r="AA648" s="16">
        <v>0</v>
      </c>
      <c r="AB648" s="16">
        <v>0</v>
      </c>
      <c r="AC648" s="16">
        <v>0</v>
      </c>
    </row>
    <row r="649" spans="1:29" ht="12.75" customHeight="1" x14ac:dyDescent="0.2">
      <c r="A649" s="12"/>
      <c r="B649" s="47">
        <v>425</v>
      </c>
      <c r="C649" s="12"/>
      <c r="D649" s="13" t="s">
        <v>42</v>
      </c>
      <c r="E649" s="16">
        <v>2747</v>
      </c>
      <c r="F649" s="16">
        <v>14095</v>
      </c>
      <c r="G649" s="16">
        <v>14063</v>
      </c>
      <c r="H649" s="16">
        <v>14098</v>
      </c>
      <c r="I649" s="16">
        <v>14086</v>
      </c>
      <c r="J649" s="16">
        <v>14147</v>
      </c>
      <c r="K649" s="16">
        <v>14207</v>
      </c>
      <c r="L649" s="16">
        <v>14211</v>
      </c>
      <c r="M649" s="16">
        <v>14262</v>
      </c>
      <c r="N649" s="16">
        <v>14265</v>
      </c>
      <c r="O649" s="16">
        <v>14142</v>
      </c>
      <c r="P649" s="16">
        <v>14095</v>
      </c>
      <c r="Q649" s="16">
        <v>14105</v>
      </c>
      <c r="R649" s="15">
        <v>1984098368</v>
      </c>
      <c r="S649" s="16">
        <v>14148</v>
      </c>
      <c r="T649" s="15">
        <v>140239</v>
      </c>
      <c r="U649" s="15">
        <v>2697</v>
      </c>
      <c r="V649" s="15">
        <v>521020490</v>
      </c>
      <c r="W649" s="15">
        <v>478623875</v>
      </c>
      <c r="X649" s="15">
        <v>481368248</v>
      </c>
      <c r="Y649" s="15">
        <v>503085755</v>
      </c>
      <c r="Z649" s="16">
        <v>2810</v>
      </c>
      <c r="AA649" s="16">
        <v>2798</v>
      </c>
      <c r="AB649" s="16">
        <v>2712</v>
      </c>
      <c r="AC649" s="16">
        <v>2668</v>
      </c>
    </row>
    <row r="650" spans="1:29" ht="12.75" customHeight="1" x14ac:dyDescent="0.2">
      <c r="A650" s="12"/>
      <c r="B650" s="47"/>
      <c r="C650" s="12">
        <v>425120</v>
      </c>
      <c r="D650" s="13" t="s">
        <v>468</v>
      </c>
      <c r="E650" s="16">
        <v>2747</v>
      </c>
      <c r="F650" s="16">
        <v>14095</v>
      </c>
      <c r="G650" s="16">
        <v>14063</v>
      </c>
      <c r="H650" s="16">
        <v>14098</v>
      </c>
      <c r="I650" s="16">
        <v>14086</v>
      </c>
      <c r="J650" s="16">
        <v>14147</v>
      </c>
      <c r="K650" s="16">
        <v>14207</v>
      </c>
      <c r="L650" s="16">
        <v>14211</v>
      </c>
      <c r="M650" s="16">
        <v>14262</v>
      </c>
      <c r="N650" s="16">
        <v>14265</v>
      </c>
      <c r="O650" s="16">
        <v>14142</v>
      </c>
      <c r="P650" s="16">
        <v>14095</v>
      </c>
      <c r="Q650" s="16">
        <v>14105</v>
      </c>
      <c r="R650" s="15">
        <v>1984098368</v>
      </c>
      <c r="S650" s="16">
        <v>14148</v>
      </c>
      <c r="T650" s="15">
        <v>140239</v>
      </c>
      <c r="U650" s="15">
        <v>2697</v>
      </c>
      <c r="V650" s="15">
        <v>521020490</v>
      </c>
      <c r="W650" s="15">
        <v>478623875</v>
      </c>
      <c r="X650" s="15">
        <v>481368248</v>
      </c>
      <c r="Y650" s="15">
        <v>503085755</v>
      </c>
      <c r="Z650" s="16">
        <v>2810</v>
      </c>
      <c r="AA650" s="16">
        <v>2798</v>
      </c>
      <c r="AB650" s="16">
        <v>2712</v>
      </c>
      <c r="AC650" s="16">
        <v>2668</v>
      </c>
    </row>
    <row r="651" spans="1:29" ht="12.75" customHeight="1" x14ac:dyDescent="0.2">
      <c r="A651" s="12"/>
      <c r="B651" s="47"/>
      <c r="C651" s="12"/>
      <c r="D651" s="13" t="s">
        <v>8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5">
        <v>0</v>
      </c>
      <c r="S651" s="16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0</v>
      </c>
      <c r="Y651" s="15">
        <v>0</v>
      </c>
      <c r="Z651" s="16">
        <v>0</v>
      </c>
      <c r="AA651" s="16">
        <v>0</v>
      </c>
      <c r="AB651" s="16">
        <v>0</v>
      </c>
      <c r="AC651" s="16">
        <v>0</v>
      </c>
    </row>
    <row r="652" spans="1:29" ht="12.75" customHeight="1" x14ac:dyDescent="0.2">
      <c r="A652" s="12"/>
      <c r="B652" s="47"/>
      <c r="C652" s="12"/>
      <c r="D652" s="13" t="s">
        <v>467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5">
        <v>0</v>
      </c>
      <c r="S652" s="16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6">
        <v>0</v>
      </c>
      <c r="AA652" s="16">
        <v>0</v>
      </c>
      <c r="AB652" s="16">
        <v>0</v>
      </c>
      <c r="AC652" s="16">
        <v>0</v>
      </c>
    </row>
    <row r="653" spans="1:29" ht="12.75" customHeight="1" x14ac:dyDescent="0.2">
      <c r="A653" s="45" t="s">
        <v>883</v>
      </c>
      <c r="B653" s="45"/>
      <c r="C653" s="45"/>
      <c r="D653" s="46" t="s">
        <v>44</v>
      </c>
      <c r="E653" s="41">
        <v>14381</v>
      </c>
      <c r="F653" s="41">
        <v>331221</v>
      </c>
      <c r="G653" s="41">
        <v>329463</v>
      </c>
      <c r="H653" s="41">
        <v>329745</v>
      </c>
      <c r="I653" s="41">
        <v>329397</v>
      </c>
      <c r="J653" s="41">
        <v>331441</v>
      </c>
      <c r="K653" s="41">
        <v>334068</v>
      </c>
      <c r="L653" s="41">
        <v>332880</v>
      </c>
      <c r="M653" s="41">
        <v>332348</v>
      </c>
      <c r="N653" s="41">
        <v>330522</v>
      </c>
      <c r="O653" s="41">
        <v>332173</v>
      </c>
      <c r="P653" s="41">
        <v>336790</v>
      </c>
      <c r="Q653" s="41">
        <v>336600</v>
      </c>
      <c r="R653" s="42">
        <v>15529854244</v>
      </c>
      <c r="S653" s="41">
        <v>332221</v>
      </c>
      <c r="T653" s="42">
        <v>46746</v>
      </c>
      <c r="U653" s="42">
        <v>899</v>
      </c>
      <c r="V653" s="42">
        <v>3924247330</v>
      </c>
      <c r="W653" s="42">
        <v>3791022249</v>
      </c>
      <c r="X653" s="42">
        <v>3878789142</v>
      </c>
      <c r="Y653" s="42">
        <v>3935795523</v>
      </c>
      <c r="Z653" s="41">
        <v>14225</v>
      </c>
      <c r="AA653" s="41">
        <v>14438</v>
      </c>
      <c r="AB653" s="41">
        <v>14477</v>
      </c>
      <c r="AC653" s="41">
        <v>14383</v>
      </c>
    </row>
    <row r="654" spans="1:29" ht="12.75" customHeight="1" x14ac:dyDescent="0.2">
      <c r="A654" s="12"/>
      <c r="B654" s="47">
        <v>441</v>
      </c>
      <c r="C654" s="12"/>
      <c r="D654" s="13" t="s">
        <v>45</v>
      </c>
      <c r="E654" s="16">
        <v>1718</v>
      </c>
      <c r="F654" s="16">
        <v>41346</v>
      </c>
      <c r="G654" s="16">
        <v>41538</v>
      </c>
      <c r="H654" s="16">
        <v>41410</v>
      </c>
      <c r="I654" s="16">
        <v>41798</v>
      </c>
      <c r="J654" s="16">
        <v>42138</v>
      </c>
      <c r="K654" s="16">
        <v>42127</v>
      </c>
      <c r="L654" s="16">
        <v>42512</v>
      </c>
      <c r="M654" s="16">
        <v>42765</v>
      </c>
      <c r="N654" s="16">
        <v>42219</v>
      </c>
      <c r="O654" s="16">
        <v>42379</v>
      </c>
      <c r="P654" s="16">
        <v>42170</v>
      </c>
      <c r="Q654" s="16">
        <v>41605</v>
      </c>
      <c r="R654" s="15">
        <v>2983540634</v>
      </c>
      <c r="S654" s="16">
        <v>42001</v>
      </c>
      <c r="T654" s="15">
        <v>71035</v>
      </c>
      <c r="U654" s="15">
        <v>1366</v>
      </c>
      <c r="V654" s="15">
        <v>725379346</v>
      </c>
      <c r="W654" s="15">
        <v>760814217</v>
      </c>
      <c r="X654" s="15">
        <v>759321110</v>
      </c>
      <c r="Y654" s="15">
        <v>738025961</v>
      </c>
      <c r="Z654" s="16">
        <v>1710</v>
      </c>
      <c r="AA654" s="16">
        <v>1725</v>
      </c>
      <c r="AB654" s="16">
        <v>1725</v>
      </c>
      <c r="AC654" s="16">
        <v>1713</v>
      </c>
    </row>
    <row r="655" spans="1:29" ht="12.75" customHeight="1" x14ac:dyDescent="0.2">
      <c r="A655" s="12"/>
      <c r="B655" s="47"/>
      <c r="C655" s="12">
        <v>441110</v>
      </c>
      <c r="D655" s="13" t="s">
        <v>466</v>
      </c>
      <c r="E655" s="16">
        <v>470</v>
      </c>
      <c r="F655" s="16">
        <v>21439</v>
      </c>
      <c r="G655" s="16">
        <v>21582</v>
      </c>
      <c r="H655" s="16">
        <v>21313</v>
      </c>
      <c r="I655" s="16">
        <v>21576</v>
      </c>
      <c r="J655" s="16">
        <v>21852</v>
      </c>
      <c r="K655" s="16">
        <v>21813</v>
      </c>
      <c r="L655" s="16">
        <v>22032</v>
      </c>
      <c r="M655" s="16">
        <v>22194</v>
      </c>
      <c r="N655" s="16">
        <v>21905</v>
      </c>
      <c r="O655" s="16">
        <v>22098</v>
      </c>
      <c r="P655" s="16">
        <v>21997</v>
      </c>
      <c r="Q655" s="16">
        <v>21639</v>
      </c>
      <c r="R655" s="15">
        <v>1843508561</v>
      </c>
      <c r="S655" s="16">
        <v>21787</v>
      </c>
      <c r="T655" s="15">
        <v>84615</v>
      </c>
      <c r="U655" s="15">
        <v>1627</v>
      </c>
      <c r="V655" s="15">
        <v>447807839</v>
      </c>
      <c r="W655" s="15">
        <v>469519243</v>
      </c>
      <c r="X655" s="15">
        <v>470172042</v>
      </c>
      <c r="Y655" s="15">
        <v>456009437</v>
      </c>
      <c r="Z655" s="16">
        <v>462</v>
      </c>
      <c r="AA655" s="16">
        <v>469</v>
      </c>
      <c r="AB655" s="16">
        <v>473</v>
      </c>
      <c r="AC655" s="16">
        <v>475</v>
      </c>
    </row>
    <row r="656" spans="1:29" ht="12.75" customHeight="1" x14ac:dyDescent="0.2">
      <c r="A656" s="12"/>
      <c r="B656" s="47"/>
      <c r="C656" s="12">
        <v>441120</v>
      </c>
      <c r="D656" s="13" t="s">
        <v>465</v>
      </c>
      <c r="E656" s="16">
        <v>374</v>
      </c>
      <c r="F656" s="16">
        <v>3127</v>
      </c>
      <c r="G656" s="16">
        <v>3123</v>
      </c>
      <c r="H656" s="16">
        <v>3051</v>
      </c>
      <c r="I656" s="16">
        <v>3086</v>
      </c>
      <c r="J656" s="16">
        <v>3090</v>
      </c>
      <c r="K656" s="16">
        <v>3050</v>
      </c>
      <c r="L656" s="16">
        <v>3032</v>
      </c>
      <c r="M656" s="16">
        <v>3039</v>
      </c>
      <c r="N656" s="16">
        <v>2967</v>
      </c>
      <c r="O656" s="16">
        <v>2974</v>
      </c>
      <c r="P656" s="16">
        <v>2940</v>
      </c>
      <c r="Q656" s="16">
        <v>2844</v>
      </c>
      <c r="R656" s="15">
        <v>203582955</v>
      </c>
      <c r="S656" s="16">
        <v>3027</v>
      </c>
      <c r="T656" s="15">
        <v>67256</v>
      </c>
      <c r="U656" s="15">
        <v>1293</v>
      </c>
      <c r="V656" s="15">
        <v>49553637</v>
      </c>
      <c r="W656" s="15">
        <v>53434715</v>
      </c>
      <c r="X656" s="15">
        <v>50895315</v>
      </c>
      <c r="Y656" s="15">
        <v>49699288</v>
      </c>
      <c r="Z656" s="16">
        <v>376</v>
      </c>
      <c r="AA656" s="16">
        <v>378</v>
      </c>
      <c r="AB656" s="16">
        <v>375</v>
      </c>
      <c r="AC656" s="16">
        <v>365</v>
      </c>
    </row>
    <row r="657" spans="1:29" ht="12.75" customHeight="1" x14ac:dyDescent="0.2">
      <c r="A657" s="12"/>
      <c r="B657" s="47"/>
      <c r="C657" s="12">
        <v>441210</v>
      </c>
      <c r="D657" s="13" t="s">
        <v>464</v>
      </c>
      <c r="E657" s="16">
        <v>75</v>
      </c>
      <c r="F657" s="16">
        <v>1936</v>
      </c>
      <c r="G657" s="16">
        <v>1982</v>
      </c>
      <c r="H657" s="16">
        <v>1987</v>
      </c>
      <c r="I657" s="16">
        <v>2048</v>
      </c>
      <c r="J657" s="16">
        <v>2046</v>
      </c>
      <c r="K657" s="16">
        <v>2039</v>
      </c>
      <c r="L657" s="16">
        <v>2047</v>
      </c>
      <c r="M657" s="16">
        <v>2084</v>
      </c>
      <c r="N657" s="16">
        <v>2036</v>
      </c>
      <c r="O657" s="16">
        <v>2063</v>
      </c>
      <c r="P657" s="16">
        <v>2017</v>
      </c>
      <c r="Q657" s="16">
        <v>1946</v>
      </c>
      <c r="R657" s="15">
        <v>146631350</v>
      </c>
      <c r="S657" s="16">
        <v>2019</v>
      </c>
      <c r="T657" s="15">
        <v>72626</v>
      </c>
      <c r="U657" s="15">
        <v>1397</v>
      </c>
      <c r="V657" s="15">
        <v>32808286</v>
      </c>
      <c r="W657" s="15">
        <v>39207170</v>
      </c>
      <c r="X657" s="15">
        <v>40425149</v>
      </c>
      <c r="Y657" s="15">
        <v>34190745</v>
      </c>
      <c r="Z657" s="16">
        <v>73</v>
      </c>
      <c r="AA657" s="16">
        <v>74</v>
      </c>
      <c r="AB657" s="16">
        <v>77</v>
      </c>
      <c r="AC657" s="16">
        <v>76</v>
      </c>
    </row>
    <row r="658" spans="1:29" ht="12.75" customHeight="1" x14ac:dyDescent="0.2">
      <c r="A658" s="12"/>
      <c r="B658" s="47"/>
      <c r="C658" s="12">
        <v>441222</v>
      </c>
      <c r="D658" s="13" t="s">
        <v>463</v>
      </c>
      <c r="E658" s="16">
        <v>120</v>
      </c>
      <c r="F658" s="16">
        <v>1001</v>
      </c>
      <c r="G658" s="16">
        <v>1025</v>
      </c>
      <c r="H658" s="16">
        <v>1026</v>
      </c>
      <c r="I658" s="16">
        <v>1063</v>
      </c>
      <c r="J658" s="16">
        <v>1099</v>
      </c>
      <c r="K658" s="16">
        <v>1147</v>
      </c>
      <c r="L658" s="16">
        <v>1164</v>
      </c>
      <c r="M658" s="16">
        <v>1161</v>
      </c>
      <c r="N658" s="16">
        <v>1100</v>
      </c>
      <c r="O658" s="16">
        <v>1058</v>
      </c>
      <c r="P658" s="16">
        <v>1041</v>
      </c>
      <c r="Q658" s="16">
        <v>1034</v>
      </c>
      <c r="R658" s="15">
        <v>67930826</v>
      </c>
      <c r="S658" s="16">
        <v>1077</v>
      </c>
      <c r="T658" s="15">
        <v>63074</v>
      </c>
      <c r="U658" s="15">
        <v>1213</v>
      </c>
      <c r="V658" s="15">
        <v>15870161</v>
      </c>
      <c r="W658" s="15">
        <v>18126130</v>
      </c>
      <c r="X658" s="15">
        <v>17121418</v>
      </c>
      <c r="Y658" s="15">
        <v>16813117</v>
      </c>
      <c r="Z658" s="16">
        <v>121</v>
      </c>
      <c r="AA658" s="16">
        <v>120</v>
      </c>
      <c r="AB658" s="16">
        <v>120</v>
      </c>
      <c r="AC658" s="16">
        <v>119</v>
      </c>
    </row>
    <row r="659" spans="1:29" ht="12.75" customHeight="1" x14ac:dyDescent="0.2">
      <c r="A659" s="12"/>
      <c r="B659" s="47"/>
      <c r="C659" s="12">
        <v>441227</v>
      </c>
      <c r="D659" s="13" t="s">
        <v>1116</v>
      </c>
      <c r="E659" s="16">
        <v>153</v>
      </c>
      <c r="F659" s="16">
        <v>1963</v>
      </c>
      <c r="G659" s="16">
        <v>1987</v>
      </c>
      <c r="H659" s="16">
        <v>2018</v>
      </c>
      <c r="I659" s="16">
        <v>2074</v>
      </c>
      <c r="J659" s="16">
        <v>2039</v>
      </c>
      <c r="K659" s="16">
        <v>2047</v>
      </c>
      <c r="L659" s="16">
        <v>2047</v>
      </c>
      <c r="M659" s="16">
        <v>2018</v>
      </c>
      <c r="N659" s="16">
        <v>1973</v>
      </c>
      <c r="O659" s="16">
        <v>1936</v>
      </c>
      <c r="P659" s="16">
        <v>1893</v>
      </c>
      <c r="Q659" s="16">
        <v>1864</v>
      </c>
      <c r="R659" s="15">
        <v>128651887</v>
      </c>
      <c r="S659" s="16">
        <v>1988</v>
      </c>
      <c r="T659" s="15">
        <v>64714</v>
      </c>
      <c r="U659" s="15">
        <v>1245</v>
      </c>
      <c r="V659" s="15">
        <v>31571931</v>
      </c>
      <c r="W659" s="15">
        <v>34077426</v>
      </c>
      <c r="X659" s="15">
        <v>32674208</v>
      </c>
      <c r="Y659" s="15">
        <v>30328322</v>
      </c>
      <c r="Z659" s="16">
        <v>154</v>
      </c>
      <c r="AA659" s="16">
        <v>153</v>
      </c>
      <c r="AB659" s="16">
        <v>153</v>
      </c>
      <c r="AC659" s="16">
        <v>153</v>
      </c>
    </row>
    <row r="660" spans="1:29" ht="12.75" customHeight="1" x14ac:dyDescent="0.2">
      <c r="A660" s="12"/>
      <c r="B660" s="47"/>
      <c r="C660" s="12">
        <v>441330</v>
      </c>
      <c r="D660" s="13" t="s">
        <v>1117</v>
      </c>
      <c r="E660" s="16">
        <v>319</v>
      </c>
      <c r="F660" s="16">
        <v>7092</v>
      </c>
      <c r="G660" s="16">
        <v>7084</v>
      </c>
      <c r="H660" s="16">
        <v>7155</v>
      </c>
      <c r="I660" s="16">
        <v>7173</v>
      </c>
      <c r="J660" s="16">
        <v>7193</v>
      </c>
      <c r="K660" s="16">
        <v>7222</v>
      </c>
      <c r="L660" s="16">
        <v>7350</v>
      </c>
      <c r="M660" s="16">
        <v>7383</v>
      </c>
      <c r="N660" s="16">
        <v>7337</v>
      </c>
      <c r="O660" s="16">
        <v>7271</v>
      </c>
      <c r="P660" s="16">
        <v>7196</v>
      </c>
      <c r="Q660" s="16">
        <v>7185</v>
      </c>
      <c r="R660" s="15">
        <v>310271239</v>
      </c>
      <c r="S660" s="16">
        <v>7220</v>
      </c>
      <c r="T660" s="15">
        <v>42974</v>
      </c>
      <c r="U660" s="15">
        <v>826</v>
      </c>
      <c r="V660" s="15">
        <v>75840368</v>
      </c>
      <c r="W660" s="15">
        <v>79389566</v>
      </c>
      <c r="X660" s="15">
        <v>77916400</v>
      </c>
      <c r="Y660" s="15">
        <v>77124905</v>
      </c>
      <c r="Z660" s="16">
        <v>318</v>
      </c>
      <c r="AA660" s="16">
        <v>323</v>
      </c>
      <c r="AB660" s="16">
        <v>320</v>
      </c>
      <c r="AC660" s="16">
        <v>314</v>
      </c>
    </row>
    <row r="661" spans="1:29" ht="12.75" customHeight="1" x14ac:dyDescent="0.2">
      <c r="A661" s="12"/>
      <c r="B661" s="47"/>
      <c r="C661" s="12">
        <v>441340</v>
      </c>
      <c r="D661" s="13" t="s">
        <v>462</v>
      </c>
      <c r="E661" s="16">
        <v>208</v>
      </c>
      <c r="F661" s="16">
        <v>4788</v>
      </c>
      <c r="G661" s="16">
        <v>4755</v>
      </c>
      <c r="H661" s="16">
        <v>4860</v>
      </c>
      <c r="I661" s="16">
        <v>4778</v>
      </c>
      <c r="J661" s="16">
        <v>4819</v>
      </c>
      <c r="K661" s="16">
        <v>4809</v>
      </c>
      <c r="L661" s="16">
        <v>4840</v>
      </c>
      <c r="M661" s="16">
        <v>4886</v>
      </c>
      <c r="N661" s="16">
        <v>4901</v>
      </c>
      <c r="O661" s="16">
        <v>4979</v>
      </c>
      <c r="P661" s="16">
        <v>5086</v>
      </c>
      <c r="Q661" s="16">
        <v>5093</v>
      </c>
      <c r="R661" s="15">
        <v>282963816</v>
      </c>
      <c r="S661" s="16">
        <v>4883</v>
      </c>
      <c r="T661" s="15">
        <v>57949</v>
      </c>
      <c r="U661" s="15">
        <v>1114</v>
      </c>
      <c r="V661" s="15">
        <v>71927124</v>
      </c>
      <c r="W661" s="15">
        <v>67059967</v>
      </c>
      <c r="X661" s="15">
        <v>70116578</v>
      </c>
      <c r="Y661" s="15">
        <v>73860147</v>
      </c>
      <c r="Z661" s="16">
        <v>206</v>
      </c>
      <c r="AA661" s="16">
        <v>208</v>
      </c>
      <c r="AB661" s="16">
        <v>207</v>
      </c>
      <c r="AC661" s="16">
        <v>211</v>
      </c>
    </row>
    <row r="662" spans="1:29" ht="12.75" customHeight="1" x14ac:dyDescent="0.2">
      <c r="A662" s="12"/>
      <c r="B662" s="47"/>
      <c r="C662" s="12"/>
      <c r="D662" s="13" t="s">
        <v>8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5">
        <v>0</v>
      </c>
      <c r="S662" s="16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6">
        <v>0</v>
      </c>
      <c r="AA662" s="16">
        <v>0</v>
      </c>
      <c r="AB662" s="16">
        <v>0</v>
      </c>
      <c r="AC662" s="16">
        <v>0</v>
      </c>
    </row>
    <row r="663" spans="1:29" ht="12.75" customHeight="1" x14ac:dyDescent="0.2">
      <c r="A663" s="12"/>
      <c r="B663" s="47">
        <v>444</v>
      </c>
      <c r="C663" s="12"/>
      <c r="D663" s="13" t="s">
        <v>827</v>
      </c>
      <c r="E663" s="16">
        <v>1034</v>
      </c>
      <c r="F663" s="16">
        <v>31611</v>
      </c>
      <c r="G663" s="16">
        <v>32022</v>
      </c>
      <c r="H663" s="16">
        <v>32836</v>
      </c>
      <c r="I663" s="16">
        <v>33410</v>
      </c>
      <c r="J663" s="16">
        <v>33716</v>
      </c>
      <c r="K663" s="16">
        <v>34063</v>
      </c>
      <c r="L663" s="16">
        <v>33629</v>
      </c>
      <c r="M663" s="16">
        <v>33241</v>
      </c>
      <c r="N663" s="16">
        <v>32526</v>
      </c>
      <c r="O663" s="16">
        <v>31915</v>
      </c>
      <c r="P663" s="16">
        <v>31373</v>
      </c>
      <c r="Q663" s="16">
        <v>31144</v>
      </c>
      <c r="R663" s="15">
        <v>1529254957</v>
      </c>
      <c r="S663" s="16">
        <v>32624</v>
      </c>
      <c r="T663" s="15">
        <v>46875</v>
      </c>
      <c r="U663" s="15">
        <v>901</v>
      </c>
      <c r="V663" s="15">
        <v>382915988</v>
      </c>
      <c r="W663" s="15">
        <v>391100255</v>
      </c>
      <c r="X663" s="15">
        <v>372650198</v>
      </c>
      <c r="Y663" s="15">
        <v>382588516</v>
      </c>
      <c r="Z663" s="16">
        <v>1027</v>
      </c>
      <c r="AA663" s="16">
        <v>1038</v>
      </c>
      <c r="AB663" s="16">
        <v>1042</v>
      </c>
      <c r="AC663" s="16">
        <v>1029</v>
      </c>
    </row>
    <row r="664" spans="1:29" ht="12.75" customHeight="1" x14ac:dyDescent="0.2">
      <c r="A664" s="12"/>
      <c r="B664" s="47"/>
      <c r="C664" s="12">
        <v>444110</v>
      </c>
      <c r="D664" s="13" t="s">
        <v>461</v>
      </c>
      <c r="E664" s="16">
        <v>84</v>
      </c>
      <c r="F664" s="16">
        <v>15329</v>
      </c>
      <c r="G664" s="16">
        <v>15567</v>
      </c>
      <c r="H664" s="16">
        <v>16033</v>
      </c>
      <c r="I664" s="16">
        <v>16329</v>
      </c>
      <c r="J664" s="16">
        <v>16337</v>
      </c>
      <c r="K664" s="16">
        <v>16669</v>
      </c>
      <c r="L664" s="16">
        <v>16382</v>
      </c>
      <c r="M664" s="16">
        <v>16100</v>
      </c>
      <c r="N664" s="16">
        <v>15704</v>
      </c>
      <c r="O664" s="16">
        <v>15363</v>
      </c>
      <c r="P664" s="16">
        <v>14986</v>
      </c>
      <c r="Q664" s="16">
        <v>14749</v>
      </c>
      <c r="R664" s="15">
        <v>681544574</v>
      </c>
      <c r="S664" s="16">
        <v>15796</v>
      </c>
      <c r="T664" s="15">
        <v>43147</v>
      </c>
      <c r="U664" s="15">
        <v>830</v>
      </c>
      <c r="V664" s="15">
        <v>167349604</v>
      </c>
      <c r="W664" s="15">
        <v>183503498</v>
      </c>
      <c r="X664" s="15">
        <v>162322357</v>
      </c>
      <c r="Y664" s="15">
        <v>168369115</v>
      </c>
      <c r="Z664" s="16">
        <v>84</v>
      </c>
      <c r="AA664" s="16">
        <v>84</v>
      </c>
      <c r="AB664" s="16">
        <v>84</v>
      </c>
      <c r="AC664" s="16">
        <v>83</v>
      </c>
    </row>
    <row r="665" spans="1:29" ht="12.75" customHeight="1" x14ac:dyDescent="0.2">
      <c r="A665" s="12"/>
      <c r="B665" s="47"/>
      <c r="C665" s="12">
        <v>444120</v>
      </c>
      <c r="D665" s="13" t="s">
        <v>1118</v>
      </c>
      <c r="E665" s="16">
        <v>25</v>
      </c>
      <c r="F665" s="16">
        <v>1419</v>
      </c>
      <c r="G665" s="16">
        <v>1456</v>
      </c>
      <c r="H665" s="16">
        <v>1458</v>
      </c>
      <c r="I665" s="16">
        <v>1418</v>
      </c>
      <c r="J665" s="16">
        <v>1415</v>
      </c>
      <c r="K665" s="16">
        <v>1471</v>
      </c>
      <c r="L665" s="16">
        <v>1432</v>
      </c>
      <c r="M665" s="16">
        <v>1428</v>
      </c>
      <c r="N665" s="16">
        <v>1403</v>
      </c>
      <c r="O665" s="16">
        <v>1414</v>
      </c>
      <c r="P665" s="16">
        <v>1412</v>
      </c>
      <c r="Q665" s="16">
        <v>1412</v>
      </c>
      <c r="R665" s="15">
        <v>86024264</v>
      </c>
      <c r="S665" s="16">
        <v>1428</v>
      </c>
      <c r="T665" s="15">
        <v>60241</v>
      </c>
      <c r="U665" s="15">
        <v>1158</v>
      </c>
      <c r="V665" s="15">
        <v>24949514</v>
      </c>
      <c r="W665" s="15">
        <v>19464818</v>
      </c>
      <c r="X665" s="15">
        <v>20928783</v>
      </c>
      <c r="Y665" s="15">
        <v>20681149</v>
      </c>
      <c r="Z665" s="16">
        <v>24</v>
      </c>
      <c r="AA665" s="16">
        <v>25</v>
      </c>
      <c r="AB665" s="16">
        <v>25</v>
      </c>
      <c r="AC665" s="16">
        <v>25</v>
      </c>
    </row>
    <row r="666" spans="1:29" ht="12.75" customHeight="1" x14ac:dyDescent="0.2">
      <c r="A666" s="12"/>
      <c r="B666" s="47"/>
      <c r="C666" s="12">
        <v>444140</v>
      </c>
      <c r="D666" s="13" t="s">
        <v>1119</v>
      </c>
      <c r="E666" s="16">
        <v>239</v>
      </c>
      <c r="F666" s="16">
        <v>5700</v>
      </c>
      <c r="G666" s="16">
        <v>5689</v>
      </c>
      <c r="H666" s="16">
        <v>5733</v>
      </c>
      <c r="I666" s="16">
        <v>5760</v>
      </c>
      <c r="J666" s="16">
        <v>5865</v>
      </c>
      <c r="K666" s="16">
        <v>5927</v>
      </c>
      <c r="L666" s="16">
        <v>5946</v>
      </c>
      <c r="M666" s="16">
        <v>5904</v>
      </c>
      <c r="N666" s="16">
        <v>5806</v>
      </c>
      <c r="O666" s="16">
        <v>5649</v>
      </c>
      <c r="P666" s="16">
        <v>5625</v>
      </c>
      <c r="Q666" s="16">
        <v>5666</v>
      </c>
      <c r="R666" s="15">
        <v>240323918</v>
      </c>
      <c r="S666" s="16">
        <v>5773</v>
      </c>
      <c r="T666" s="15">
        <v>41629</v>
      </c>
      <c r="U666" s="15">
        <v>801</v>
      </c>
      <c r="V666" s="15">
        <v>58496960</v>
      </c>
      <c r="W666" s="15">
        <v>59342585</v>
      </c>
      <c r="X666" s="15">
        <v>61271113</v>
      </c>
      <c r="Y666" s="15">
        <v>61213260</v>
      </c>
      <c r="Z666" s="16">
        <v>235</v>
      </c>
      <c r="AA666" s="16">
        <v>239</v>
      </c>
      <c r="AB666" s="16">
        <v>242</v>
      </c>
      <c r="AC666" s="16">
        <v>239</v>
      </c>
    </row>
    <row r="667" spans="1:29" ht="12.75" customHeight="1" x14ac:dyDescent="0.2">
      <c r="A667" s="12"/>
      <c r="B667" s="47"/>
      <c r="C667" s="12">
        <v>444180</v>
      </c>
      <c r="D667" s="13" t="s">
        <v>460</v>
      </c>
      <c r="E667" s="16">
        <v>261</v>
      </c>
      <c r="F667" s="16">
        <v>4897</v>
      </c>
      <c r="G667" s="16">
        <v>4864</v>
      </c>
      <c r="H667" s="16">
        <v>4801</v>
      </c>
      <c r="I667" s="16">
        <v>4772</v>
      </c>
      <c r="J667" s="16">
        <v>4791</v>
      </c>
      <c r="K667" s="16">
        <v>4815</v>
      </c>
      <c r="L667" s="16">
        <v>4893</v>
      </c>
      <c r="M667" s="16">
        <v>4915</v>
      </c>
      <c r="N667" s="16">
        <v>4820</v>
      </c>
      <c r="O667" s="16">
        <v>4810</v>
      </c>
      <c r="P667" s="16">
        <v>4736</v>
      </c>
      <c r="Q667" s="16">
        <v>4697</v>
      </c>
      <c r="R667" s="15">
        <v>339137426</v>
      </c>
      <c r="S667" s="16">
        <v>4818</v>
      </c>
      <c r="T667" s="15">
        <v>70390</v>
      </c>
      <c r="U667" s="15">
        <v>1354</v>
      </c>
      <c r="V667" s="15">
        <v>89778094</v>
      </c>
      <c r="W667" s="15">
        <v>79543521</v>
      </c>
      <c r="X667" s="15">
        <v>82452466</v>
      </c>
      <c r="Y667" s="15">
        <v>87363345</v>
      </c>
      <c r="Z667" s="16">
        <v>261</v>
      </c>
      <c r="AA667" s="16">
        <v>260</v>
      </c>
      <c r="AB667" s="16">
        <v>262</v>
      </c>
      <c r="AC667" s="16">
        <v>260</v>
      </c>
    </row>
    <row r="668" spans="1:29" ht="12.75" customHeight="1" x14ac:dyDescent="0.2">
      <c r="A668" s="12"/>
      <c r="B668" s="47"/>
      <c r="C668" s="12">
        <v>444230</v>
      </c>
      <c r="D668" s="13" t="s">
        <v>1120</v>
      </c>
      <c r="E668" s="16">
        <v>43</v>
      </c>
      <c r="F668" s="16">
        <v>462</v>
      </c>
      <c r="G668" s="16">
        <v>478</v>
      </c>
      <c r="H668" s="16">
        <v>501</v>
      </c>
      <c r="I668" s="16">
        <v>506</v>
      </c>
      <c r="J668" s="16">
        <v>511</v>
      </c>
      <c r="K668" s="16">
        <v>499</v>
      </c>
      <c r="L668" s="16">
        <v>501</v>
      </c>
      <c r="M668" s="16">
        <v>500</v>
      </c>
      <c r="N668" s="16">
        <v>491</v>
      </c>
      <c r="O668" s="16">
        <v>478</v>
      </c>
      <c r="P668" s="16">
        <v>470</v>
      </c>
      <c r="Q668" s="16">
        <v>461</v>
      </c>
      <c r="R668" s="15">
        <v>26274385</v>
      </c>
      <c r="S668" s="16">
        <v>488</v>
      </c>
      <c r="T668" s="15">
        <v>53841</v>
      </c>
      <c r="U668" s="15">
        <v>1035</v>
      </c>
      <c r="V668" s="15">
        <v>6649671</v>
      </c>
      <c r="W668" s="15">
        <v>6739878</v>
      </c>
      <c r="X668" s="15">
        <v>6461507</v>
      </c>
      <c r="Y668" s="15">
        <v>6423329</v>
      </c>
      <c r="Z668" s="16">
        <v>43</v>
      </c>
      <c r="AA668" s="16">
        <v>43</v>
      </c>
      <c r="AB668" s="16">
        <v>43</v>
      </c>
      <c r="AC668" s="16">
        <v>42</v>
      </c>
    </row>
    <row r="669" spans="1:29" ht="12.75" customHeight="1" x14ac:dyDescent="0.2">
      <c r="A669" s="12"/>
      <c r="B669" s="47"/>
      <c r="C669" s="12">
        <v>444240</v>
      </c>
      <c r="D669" s="13" t="s">
        <v>1121</v>
      </c>
      <c r="E669" s="16">
        <v>383</v>
      </c>
      <c r="F669" s="16">
        <v>3804</v>
      </c>
      <c r="G669" s="16">
        <v>3968</v>
      </c>
      <c r="H669" s="16">
        <v>4310</v>
      </c>
      <c r="I669" s="16">
        <v>4625</v>
      </c>
      <c r="J669" s="16">
        <v>4797</v>
      </c>
      <c r="K669" s="16">
        <v>4682</v>
      </c>
      <c r="L669" s="16">
        <v>4475</v>
      </c>
      <c r="M669" s="16">
        <v>4394</v>
      </c>
      <c r="N669" s="16">
        <v>4302</v>
      </c>
      <c r="O669" s="16">
        <v>4201</v>
      </c>
      <c r="P669" s="16">
        <v>4144</v>
      </c>
      <c r="Q669" s="16">
        <v>4159</v>
      </c>
      <c r="R669" s="15">
        <v>155950390</v>
      </c>
      <c r="S669" s="16">
        <v>4322</v>
      </c>
      <c r="T669" s="15">
        <v>36083</v>
      </c>
      <c r="U669" s="15">
        <v>694</v>
      </c>
      <c r="V669" s="15">
        <v>35692145</v>
      </c>
      <c r="W669" s="15">
        <v>42505955</v>
      </c>
      <c r="X669" s="15">
        <v>39213972</v>
      </c>
      <c r="Y669" s="15">
        <v>38538318</v>
      </c>
      <c r="Z669" s="16">
        <v>380</v>
      </c>
      <c r="AA669" s="16">
        <v>387</v>
      </c>
      <c r="AB669" s="16">
        <v>386</v>
      </c>
      <c r="AC669" s="16">
        <v>380</v>
      </c>
    </row>
    <row r="670" spans="1:29" ht="12.75" customHeight="1" x14ac:dyDescent="0.2">
      <c r="A670" s="12"/>
      <c r="B670" s="47"/>
      <c r="C670" s="12"/>
      <c r="D670" s="13" t="s">
        <v>8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5">
        <v>0</v>
      </c>
      <c r="S670" s="16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6">
        <v>0</v>
      </c>
      <c r="AA670" s="16">
        <v>0</v>
      </c>
      <c r="AB670" s="16">
        <v>0</v>
      </c>
      <c r="AC670" s="16">
        <v>0</v>
      </c>
    </row>
    <row r="671" spans="1:29" ht="12.75" customHeight="1" x14ac:dyDescent="0.2">
      <c r="A671" s="12"/>
      <c r="B671" s="47">
        <v>445</v>
      </c>
      <c r="C671" s="12"/>
      <c r="D671" s="13" t="s">
        <v>46</v>
      </c>
      <c r="E671" s="16">
        <v>2462</v>
      </c>
      <c r="F671" s="16">
        <v>70283</v>
      </c>
      <c r="G671" s="16">
        <v>70153</v>
      </c>
      <c r="H671" s="16">
        <v>70050</v>
      </c>
      <c r="I671" s="16">
        <v>70263</v>
      </c>
      <c r="J671" s="16">
        <v>70509</v>
      </c>
      <c r="K671" s="16">
        <v>71120</v>
      </c>
      <c r="L671" s="16">
        <v>71318</v>
      </c>
      <c r="M671" s="16">
        <v>71505</v>
      </c>
      <c r="N671" s="16">
        <v>70997</v>
      </c>
      <c r="O671" s="16">
        <v>70846</v>
      </c>
      <c r="P671" s="16">
        <v>71010</v>
      </c>
      <c r="Q671" s="16">
        <v>70848</v>
      </c>
      <c r="R671" s="15">
        <v>2719536673</v>
      </c>
      <c r="S671" s="16">
        <v>70742</v>
      </c>
      <c r="T671" s="15">
        <v>38443</v>
      </c>
      <c r="U671" s="15">
        <v>739</v>
      </c>
      <c r="V671" s="15">
        <v>669540972</v>
      </c>
      <c r="W671" s="15">
        <v>669716386</v>
      </c>
      <c r="X671" s="15">
        <v>686505767</v>
      </c>
      <c r="Y671" s="15">
        <v>693773548</v>
      </c>
      <c r="Z671" s="16">
        <v>2412</v>
      </c>
      <c r="AA671" s="16">
        <v>2468</v>
      </c>
      <c r="AB671" s="16">
        <v>2477</v>
      </c>
      <c r="AC671" s="16">
        <v>2492</v>
      </c>
    </row>
    <row r="672" spans="1:29" ht="12.75" customHeight="1" x14ac:dyDescent="0.2">
      <c r="A672" s="12"/>
      <c r="B672" s="47"/>
      <c r="C672" s="12">
        <v>445110</v>
      </c>
      <c r="D672" s="13" t="s">
        <v>1122</v>
      </c>
      <c r="E672" s="16">
        <v>985</v>
      </c>
      <c r="F672" s="16">
        <v>59334</v>
      </c>
      <c r="G672" s="16">
        <v>59107</v>
      </c>
      <c r="H672" s="16">
        <v>58875</v>
      </c>
      <c r="I672" s="16">
        <v>58958</v>
      </c>
      <c r="J672" s="16">
        <v>58988</v>
      </c>
      <c r="K672" s="16">
        <v>59280</v>
      </c>
      <c r="L672" s="16">
        <v>59470</v>
      </c>
      <c r="M672" s="16">
        <v>59732</v>
      </c>
      <c r="N672" s="16">
        <v>59226</v>
      </c>
      <c r="O672" s="16">
        <v>59159</v>
      </c>
      <c r="P672" s="16">
        <v>59421</v>
      </c>
      <c r="Q672" s="16">
        <v>59213</v>
      </c>
      <c r="R672" s="15">
        <v>2298902163</v>
      </c>
      <c r="S672" s="16">
        <v>59230</v>
      </c>
      <c r="T672" s="15">
        <v>38813</v>
      </c>
      <c r="U672" s="15">
        <v>746</v>
      </c>
      <c r="V672" s="15">
        <v>570326484</v>
      </c>
      <c r="W672" s="15">
        <v>564423529</v>
      </c>
      <c r="X672" s="15">
        <v>578640953</v>
      </c>
      <c r="Y672" s="15">
        <v>585511197</v>
      </c>
      <c r="Z672" s="16">
        <v>973</v>
      </c>
      <c r="AA672" s="16">
        <v>989</v>
      </c>
      <c r="AB672" s="16">
        <v>989</v>
      </c>
      <c r="AC672" s="16">
        <v>987</v>
      </c>
    </row>
    <row r="673" spans="1:29" ht="12.75" customHeight="1" x14ac:dyDescent="0.2">
      <c r="A673" s="12"/>
      <c r="B673" s="47"/>
      <c r="C673" s="12">
        <v>445131</v>
      </c>
      <c r="D673" s="13" t="s">
        <v>1123</v>
      </c>
      <c r="E673" s="16">
        <v>699</v>
      </c>
      <c r="F673" s="16">
        <v>3844</v>
      </c>
      <c r="G673" s="16">
        <v>3876</v>
      </c>
      <c r="H673" s="16">
        <v>3873</v>
      </c>
      <c r="I673" s="16">
        <v>4030</v>
      </c>
      <c r="J673" s="16">
        <v>4026</v>
      </c>
      <c r="K673" s="16">
        <v>4040</v>
      </c>
      <c r="L673" s="16">
        <v>4094</v>
      </c>
      <c r="M673" s="16">
        <v>4029</v>
      </c>
      <c r="N673" s="16">
        <v>4051</v>
      </c>
      <c r="O673" s="16">
        <v>3986</v>
      </c>
      <c r="P673" s="16">
        <v>3868</v>
      </c>
      <c r="Q673" s="16">
        <v>3845</v>
      </c>
      <c r="R673" s="15">
        <v>121458552</v>
      </c>
      <c r="S673" s="16">
        <v>3964</v>
      </c>
      <c r="T673" s="15">
        <v>30640</v>
      </c>
      <c r="U673" s="15">
        <v>589</v>
      </c>
      <c r="V673" s="15">
        <v>28605500</v>
      </c>
      <c r="W673" s="15">
        <v>30900246</v>
      </c>
      <c r="X673" s="15">
        <v>31167992</v>
      </c>
      <c r="Y673" s="15">
        <v>30784814</v>
      </c>
      <c r="Z673" s="16">
        <v>682</v>
      </c>
      <c r="AA673" s="16">
        <v>700</v>
      </c>
      <c r="AB673" s="16">
        <v>701</v>
      </c>
      <c r="AC673" s="16">
        <v>713</v>
      </c>
    </row>
    <row r="674" spans="1:29" ht="12.75" customHeight="1" x14ac:dyDescent="0.2">
      <c r="A674" s="12"/>
      <c r="B674" s="47"/>
      <c r="C674" s="12">
        <v>445132</v>
      </c>
      <c r="D674" s="13" t="s">
        <v>454</v>
      </c>
      <c r="E674" s="16">
        <v>26</v>
      </c>
      <c r="F674" s="16">
        <v>428</v>
      </c>
      <c r="G674" s="16">
        <v>449</v>
      </c>
      <c r="H674" s="16">
        <v>462</v>
      </c>
      <c r="I674" s="16">
        <v>484</v>
      </c>
      <c r="J674" s="16">
        <v>524</v>
      </c>
      <c r="K674" s="16">
        <v>570</v>
      </c>
      <c r="L674" s="16">
        <v>481</v>
      </c>
      <c r="M674" s="16">
        <v>493</v>
      </c>
      <c r="N674" s="16">
        <v>621</v>
      </c>
      <c r="O674" s="16">
        <v>600</v>
      </c>
      <c r="P674" s="16">
        <v>523</v>
      </c>
      <c r="Q674" s="16">
        <v>537</v>
      </c>
      <c r="R674" s="15">
        <v>21725032</v>
      </c>
      <c r="S674" s="16">
        <v>514</v>
      </c>
      <c r="T674" s="15">
        <v>42267</v>
      </c>
      <c r="U674" s="15">
        <v>813</v>
      </c>
      <c r="V674" s="15">
        <v>4747327</v>
      </c>
      <c r="W674" s="15">
        <v>5290815</v>
      </c>
      <c r="X674" s="15">
        <v>5657009</v>
      </c>
      <c r="Y674" s="15">
        <v>6029881</v>
      </c>
      <c r="Z674" s="16">
        <v>21</v>
      </c>
      <c r="AA674" s="16">
        <v>24</v>
      </c>
      <c r="AB674" s="16">
        <v>27</v>
      </c>
      <c r="AC674" s="16">
        <v>30</v>
      </c>
    </row>
    <row r="675" spans="1:29" ht="12.75" customHeight="1" x14ac:dyDescent="0.2">
      <c r="A675" s="12"/>
      <c r="B675" s="47"/>
      <c r="C675" s="12">
        <v>445230</v>
      </c>
      <c r="D675" s="13" t="s">
        <v>1124</v>
      </c>
      <c r="E675" s="16">
        <v>95</v>
      </c>
      <c r="F675" s="16">
        <v>632</v>
      </c>
      <c r="G675" s="16">
        <v>646</v>
      </c>
      <c r="H675" s="16">
        <v>710</v>
      </c>
      <c r="I675" s="16">
        <v>798</v>
      </c>
      <c r="J675" s="16">
        <v>886</v>
      </c>
      <c r="K675" s="16">
        <v>1006</v>
      </c>
      <c r="L675" s="16">
        <v>1052</v>
      </c>
      <c r="M675" s="16">
        <v>1026</v>
      </c>
      <c r="N675" s="16">
        <v>957</v>
      </c>
      <c r="O675" s="16">
        <v>911</v>
      </c>
      <c r="P675" s="16">
        <v>860</v>
      </c>
      <c r="Q675" s="16">
        <v>869</v>
      </c>
      <c r="R675" s="15">
        <v>28198475</v>
      </c>
      <c r="S675" s="16">
        <v>863</v>
      </c>
      <c r="T675" s="15">
        <v>32675</v>
      </c>
      <c r="U675" s="15">
        <v>628</v>
      </c>
      <c r="V675" s="15">
        <v>4804985</v>
      </c>
      <c r="W675" s="15">
        <v>6914996</v>
      </c>
      <c r="X675" s="15">
        <v>8902580</v>
      </c>
      <c r="Y675" s="15">
        <v>7575914</v>
      </c>
      <c r="Z675" s="16">
        <v>93</v>
      </c>
      <c r="AA675" s="16">
        <v>96</v>
      </c>
      <c r="AB675" s="16">
        <v>95</v>
      </c>
      <c r="AC675" s="16">
        <v>95</v>
      </c>
    </row>
    <row r="676" spans="1:29" ht="12.75" customHeight="1" x14ac:dyDescent="0.2">
      <c r="A676" s="12"/>
      <c r="B676" s="47"/>
      <c r="C676" s="12">
        <v>445240</v>
      </c>
      <c r="D676" s="13" t="s">
        <v>1125</v>
      </c>
      <c r="E676" s="16">
        <v>128</v>
      </c>
      <c r="F676" s="16">
        <v>941</v>
      </c>
      <c r="G676" s="16">
        <v>927</v>
      </c>
      <c r="H676" s="16">
        <v>934</v>
      </c>
      <c r="I676" s="16">
        <v>902</v>
      </c>
      <c r="J676" s="16">
        <v>882</v>
      </c>
      <c r="K676" s="16">
        <v>922</v>
      </c>
      <c r="L676" s="16">
        <v>930</v>
      </c>
      <c r="M676" s="16">
        <v>946</v>
      </c>
      <c r="N676" s="16">
        <v>943</v>
      </c>
      <c r="O676" s="16">
        <v>980</v>
      </c>
      <c r="P676" s="16">
        <v>999</v>
      </c>
      <c r="Q676" s="16">
        <v>1003</v>
      </c>
      <c r="R676" s="15">
        <v>34181368</v>
      </c>
      <c r="S676" s="16">
        <v>942</v>
      </c>
      <c r="T676" s="15">
        <v>36286</v>
      </c>
      <c r="U676" s="15">
        <v>698</v>
      </c>
      <c r="V676" s="15">
        <v>8245530</v>
      </c>
      <c r="W676" s="15">
        <v>8284748</v>
      </c>
      <c r="X676" s="15">
        <v>8429338</v>
      </c>
      <c r="Y676" s="15">
        <v>9221752</v>
      </c>
      <c r="Z676" s="16">
        <v>125</v>
      </c>
      <c r="AA676" s="16">
        <v>128</v>
      </c>
      <c r="AB676" s="16">
        <v>129</v>
      </c>
      <c r="AC676" s="16">
        <v>131</v>
      </c>
    </row>
    <row r="677" spans="1:29" ht="12.75" customHeight="1" x14ac:dyDescent="0.2">
      <c r="A677" s="12"/>
      <c r="B677" s="47"/>
      <c r="C677" s="12">
        <v>445250</v>
      </c>
      <c r="D677" s="13" t="s">
        <v>1126</v>
      </c>
      <c r="E677" s="16">
        <v>30</v>
      </c>
      <c r="F677" s="16">
        <v>236</v>
      </c>
      <c r="G677" s="16">
        <v>229</v>
      </c>
      <c r="H677" s="16">
        <v>256</v>
      </c>
      <c r="I677" s="16">
        <v>248</v>
      </c>
      <c r="J677" s="16">
        <v>267</v>
      </c>
      <c r="K677" s="16">
        <v>278</v>
      </c>
      <c r="L677" s="16">
        <v>284</v>
      </c>
      <c r="M677" s="16">
        <v>289</v>
      </c>
      <c r="N677" s="16">
        <v>275</v>
      </c>
      <c r="O677" s="16">
        <v>254</v>
      </c>
      <c r="P677" s="16">
        <v>255</v>
      </c>
      <c r="Q677" s="16">
        <v>248</v>
      </c>
      <c r="R677" s="15">
        <v>12672373</v>
      </c>
      <c r="S677" s="16">
        <v>260</v>
      </c>
      <c r="T677" s="15">
        <v>48740</v>
      </c>
      <c r="U677" s="15">
        <v>937</v>
      </c>
      <c r="V677" s="15">
        <v>2565690</v>
      </c>
      <c r="W677" s="15">
        <v>3472130</v>
      </c>
      <c r="X677" s="15">
        <v>3213606</v>
      </c>
      <c r="Y677" s="15">
        <v>3420947</v>
      </c>
      <c r="Z677" s="16">
        <v>30</v>
      </c>
      <c r="AA677" s="16">
        <v>30</v>
      </c>
      <c r="AB677" s="16">
        <v>30</v>
      </c>
      <c r="AC677" s="16">
        <v>31</v>
      </c>
    </row>
    <row r="678" spans="1:29" ht="12.75" customHeight="1" x14ac:dyDescent="0.2">
      <c r="A678" s="12"/>
      <c r="B678" s="47"/>
      <c r="C678" s="12">
        <v>445291</v>
      </c>
      <c r="D678" s="13" t="s">
        <v>1127</v>
      </c>
      <c r="E678" s="16">
        <v>12</v>
      </c>
      <c r="F678" s="16">
        <v>131</v>
      </c>
      <c r="G678" s="16">
        <v>133</v>
      </c>
      <c r="H678" s="16">
        <v>131</v>
      </c>
      <c r="I678" s="16">
        <v>134</v>
      </c>
      <c r="J678" s="16">
        <v>129</v>
      </c>
      <c r="K678" s="16">
        <v>138</v>
      </c>
      <c r="L678" s="16">
        <v>151</v>
      </c>
      <c r="M678" s="16">
        <v>143</v>
      </c>
      <c r="N678" s="16">
        <v>140</v>
      </c>
      <c r="O678" s="16">
        <v>146</v>
      </c>
      <c r="P678" s="16">
        <v>152</v>
      </c>
      <c r="Q678" s="16">
        <v>151</v>
      </c>
      <c r="R678" s="15">
        <v>4519447</v>
      </c>
      <c r="S678" s="16">
        <v>140</v>
      </c>
      <c r="T678" s="15">
        <v>32282</v>
      </c>
      <c r="U678" s="15">
        <v>621</v>
      </c>
      <c r="V678" s="15">
        <v>1086361</v>
      </c>
      <c r="W678" s="15">
        <v>1070547</v>
      </c>
      <c r="X678" s="15">
        <v>1253215</v>
      </c>
      <c r="Y678" s="15">
        <v>1109324</v>
      </c>
      <c r="Z678" s="16">
        <v>12</v>
      </c>
      <c r="AA678" s="16">
        <v>12</v>
      </c>
      <c r="AB678" s="16">
        <v>12</v>
      </c>
      <c r="AC678" s="16">
        <v>12</v>
      </c>
    </row>
    <row r="679" spans="1:29" ht="12.75" customHeight="1" x14ac:dyDescent="0.2">
      <c r="A679" s="12"/>
      <c r="B679" s="47"/>
      <c r="C679" s="12">
        <v>445292</v>
      </c>
      <c r="D679" s="13" t="s">
        <v>1128</v>
      </c>
      <c r="E679" s="16">
        <v>49</v>
      </c>
      <c r="F679" s="16">
        <v>453</v>
      </c>
      <c r="G679" s="16">
        <v>467</v>
      </c>
      <c r="H679" s="16">
        <v>454</v>
      </c>
      <c r="I679" s="16">
        <v>391</v>
      </c>
      <c r="J679" s="16">
        <v>407</v>
      </c>
      <c r="K679" s="16">
        <v>405</v>
      </c>
      <c r="L679" s="16">
        <v>385</v>
      </c>
      <c r="M679" s="16">
        <v>393</v>
      </c>
      <c r="N679" s="16">
        <v>380</v>
      </c>
      <c r="O679" s="16">
        <v>393</v>
      </c>
      <c r="P679" s="16">
        <v>472</v>
      </c>
      <c r="Q679" s="16">
        <v>523</v>
      </c>
      <c r="R679" s="15">
        <v>10702575</v>
      </c>
      <c r="S679" s="16">
        <v>427</v>
      </c>
      <c r="T679" s="15">
        <v>25065</v>
      </c>
      <c r="U679" s="15">
        <v>482</v>
      </c>
      <c r="V679" s="15">
        <v>2473040</v>
      </c>
      <c r="W679" s="15">
        <v>2491348</v>
      </c>
      <c r="X679" s="15">
        <v>2717255</v>
      </c>
      <c r="Y679" s="15">
        <v>3020932</v>
      </c>
      <c r="Z679" s="16">
        <v>48</v>
      </c>
      <c r="AA679" s="16">
        <v>48</v>
      </c>
      <c r="AB679" s="16">
        <v>49</v>
      </c>
      <c r="AC679" s="16">
        <v>51</v>
      </c>
    </row>
    <row r="680" spans="1:29" ht="12.75" customHeight="1" x14ac:dyDescent="0.2">
      <c r="A680" s="12"/>
      <c r="B680" s="47"/>
      <c r="C680" s="12">
        <v>445298</v>
      </c>
      <c r="D680" s="13" t="s">
        <v>1129</v>
      </c>
      <c r="E680" s="16">
        <v>219</v>
      </c>
      <c r="F680" s="16">
        <v>2902</v>
      </c>
      <c r="G680" s="16">
        <v>2912</v>
      </c>
      <c r="H680" s="16">
        <v>2928</v>
      </c>
      <c r="I680" s="16">
        <v>2897</v>
      </c>
      <c r="J680" s="16">
        <v>2925</v>
      </c>
      <c r="K680" s="16">
        <v>2981</v>
      </c>
      <c r="L680" s="16">
        <v>3015</v>
      </c>
      <c r="M680" s="16">
        <v>2954</v>
      </c>
      <c r="N680" s="16">
        <v>2916</v>
      </c>
      <c r="O680" s="16">
        <v>2900</v>
      </c>
      <c r="P680" s="16">
        <v>2921</v>
      </c>
      <c r="Q680" s="16">
        <v>2899</v>
      </c>
      <c r="R680" s="15">
        <v>137468960</v>
      </c>
      <c r="S680" s="16">
        <v>2929</v>
      </c>
      <c r="T680" s="15">
        <v>46934</v>
      </c>
      <c r="U680" s="15">
        <v>903</v>
      </c>
      <c r="V680" s="15">
        <v>33677766</v>
      </c>
      <c r="W680" s="15">
        <v>34939086</v>
      </c>
      <c r="X680" s="15">
        <v>33947353</v>
      </c>
      <c r="Y680" s="15">
        <v>34904755</v>
      </c>
      <c r="Z680" s="16">
        <v>215</v>
      </c>
      <c r="AA680" s="16">
        <v>220</v>
      </c>
      <c r="AB680" s="16">
        <v>222</v>
      </c>
      <c r="AC680" s="16">
        <v>219</v>
      </c>
    </row>
    <row r="681" spans="1:29" ht="12.75" customHeight="1" x14ac:dyDescent="0.2">
      <c r="A681" s="12"/>
      <c r="B681" s="47"/>
      <c r="C681" s="12">
        <v>445320</v>
      </c>
      <c r="D681" s="13" t="s">
        <v>1130</v>
      </c>
      <c r="E681" s="16">
        <v>220</v>
      </c>
      <c r="F681" s="16">
        <v>1382</v>
      </c>
      <c r="G681" s="16">
        <v>1407</v>
      </c>
      <c r="H681" s="16">
        <v>1427</v>
      </c>
      <c r="I681" s="16">
        <v>1421</v>
      </c>
      <c r="J681" s="16">
        <v>1475</v>
      </c>
      <c r="K681" s="16">
        <v>1500</v>
      </c>
      <c r="L681" s="16">
        <v>1456</v>
      </c>
      <c r="M681" s="16">
        <v>1500</v>
      </c>
      <c r="N681" s="16">
        <v>1488</v>
      </c>
      <c r="O681" s="16">
        <v>1517</v>
      </c>
      <c r="P681" s="16">
        <v>1539</v>
      </c>
      <c r="Q681" s="16">
        <v>1560</v>
      </c>
      <c r="R681" s="15">
        <v>49707728</v>
      </c>
      <c r="S681" s="16">
        <v>1473</v>
      </c>
      <c r="T681" s="15">
        <v>33746</v>
      </c>
      <c r="U681" s="15">
        <v>649</v>
      </c>
      <c r="V681" s="15">
        <v>13008289</v>
      </c>
      <c r="W681" s="15">
        <v>11928941</v>
      </c>
      <c r="X681" s="15">
        <v>12576466</v>
      </c>
      <c r="Y681" s="15">
        <v>12194032</v>
      </c>
      <c r="Z681" s="16">
        <v>213</v>
      </c>
      <c r="AA681" s="16">
        <v>221</v>
      </c>
      <c r="AB681" s="16">
        <v>223</v>
      </c>
      <c r="AC681" s="16">
        <v>223</v>
      </c>
    </row>
    <row r="682" spans="1:29" ht="12.75" customHeight="1" x14ac:dyDescent="0.2">
      <c r="A682" s="12"/>
      <c r="B682" s="47"/>
      <c r="C682" s="12"/>
      <c r="D682" s="13" t="s">
        <v>8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5">
        <v>0</v>
      </c>
      <c r="S682" s="16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6">
        <v>0</v>
      </c>
      <c r="AA682" s="16">
        <v>0</v>
      </c>
      <c r="AB682" s="16">
        <v>0</v>
      </c>
      <c r="AC682" s="16">
        <v>0</v>
      </c>
    </row>
    <row r="683" spans="1:29" ht="12.75" customHeight="1" x14ac:dyDescent="0.2">
      <c r="A683" s="12"/>
      <c r="B683" s="47">
        <v>449</v>
      </c>
      <c r="C683" s="12"/>
      <c r="D683" s="13" t="s">
        <v>1131</v>
      </c>
      <c r="E683" s="16">
        <v>1292</v>
      </c>
      <c r="F683" s="16">
        <v>21212</v>
      </c>
      <c r="G683" s="16">
        <v>20769</v>
      </c>
      <c r="H683" s="16">
        <v>20617</v>
      </c>
      <c r="I683" s="16">
        <v>20230</v>
      </c>
      <c r="J683" s="16">
        <v>20286</v>
      </c>
      <c r="K683" s="16">
        <v>20239</v>
      </c>
      <c r="L683" s="16">
        <v>20089</v>
      </c>
      <c r="M683" s="16">
        <v>19983</v>
      </c>
      <c r="N683" s="16">
        <v>20080</v>
      </c>
      <c r="O683" s="16">
        <v>20094</v>
      </c>
      <c r="P683" s="16">
        <v>20495</v>
      </c>
      <c r="Q683" s="16">
        <v>20409</v>
      </c>
      <c r="R683" s="15">
        <v>1398919499</v>
      </c>
      <c r="S683" s="16">
        <v>20375</v>
      </c>
      <c r="T683" s="15">
        <v>68659</v>
      </c>
      <c r="U683" s="15">
        <v>1320</v>
      </c>
      <c r="V683" s="15">
        <v>362860619</v>
      </c>
      <c r="W683" s="15">
        <v>326545870</v>
      </c>
      <c r="X683" s="15">
        <v>359791263</v>
      </c>
      <c r="Y683" s="15">
        <v>349721747</v>
      </c>
      <c r="Z683" s="16">
        <v>1294</v>
      </c>
      <c r="AA683" s="16">
        <v>1306</v>
      </c>
      <c r="AB683" s="16">
        <v>1294</v>
      </c>
      <c r="AC683" s="16">
        <v>1272</v>
      </c>
    </row>
    <row r="684" spans="1:29" ht="12.75" customHeight="1" x14ac:dyDescent="0.2">
      <c r="A684" s="12"/>
      <c r="B684" s="47"/>
      <c r="C684" s="12">
        <v>449110</v>
      </c>
      <c r="D684" s="13" t="s">
        <v>1132</v>
      </c>
      <c r="E684" s="16">
        <v>324</v>
      </c>
      <c r="F684" s="16">
        <v>3731</v>
      </c>
      <c r="G684" s="16">
        <v>3719</v>
      </c>
      <c r="H684" s="16">
        <v>3776</v>
      </c>
      <c r="I684" s="16">
        <v>3713</v>
      </c>
      <c r="J684" s="16">
        <v>3738</v>
      </c>
      <c r="K684" s="16">
        <v>3673</v>
      </c>
      <c r="L684" s="16">
        <v>3642</v>
      </c>
      <c r="M684" s="16">
        <v>3612</v>
      </c>
      <c r="N684" s="16">
        <v>3619</v>
      </c>
      <c r="O684" s="16">
        <v>3587</v>
      </c>
      <c r="P684" s="16">
        <v>3551</v>
      </c>
      <c r="Q684" s="16">
        <v>3561</v>
      </c>
      <c r="R684" s="15">
        <v>244138008</v>
      </c>
      <c r="S684" s="16">
        <v>3660</v>
      </c>
      <c r="T684" s="15">
        <v>66704</v>
      </c>
      <c r="U684" s="15">
        <v>1283</v>
      </c>
      <c r="V684" s="15">
        <v>62763638</v>
      </c>
      <c r="W684" s="15">
        <v>55671843</v>
      </c>
      <c r="X684" s="15">
        <v>64996379</v>
      </c>
      <c r="Y684" s="15">
        <v>60706148</v>
      </c>
      <c r="Z684" s="16">
        <v>322</v>
      </c>
      <c r="AA684" s="16">
        <v>328</v>
      </c>
      <c r="AB684" s="16">
        <v>327</v>
      </c>
      <c r="AC684" s="16">
        <v>317</v>
      </c>
    </row>
    <row r="685" spans="1:29" ht="12.75" customHeight="1" x14ac:dyDescent="0.2">
      <c r="A685" s="12"/>
      <c r="B685" s="47"/>
      <c r="C685" s="12">
        <v>449121</v>
      </c>
      <c r="D685" s="13" t="s">
        <v>1133</v>
      </c>
      <c r="E685" s="16">
        <v>155</v>
      </c>
      <c r="F685" s="16">
        <v>2150</v>
      </c>
      <c r="G685" s="16">
        <v>2085</v>
      </c>
      <c r="H685" s="16">
        <v>2075</v>
      </c>
      <c r="I685" s="16">
        <v>2085</v>
      </c>
      <c r="J685" s="16">
        <v>2068</v>
      </c>
      <c r="K685" s="16">
        <v>2050</v>
      </c>
      <c r="L685" s="16">
        <v>2039</v>
      </c>
      <c r="M685" s="16">
        <v>2059</v>
      </c>
      <c r="N685" s="16">
        <v>2053</v>
      </c>
      <c r="O685" s="16">
        <v>2051</v>
      </c>
      <c r="P685" s="16">
        <v>2032</v>
      </c>
      <c r="Q685" s="16">
        <v>1994</v>
      </c>
      <c r="R685" s="15">
        <v>150516930</v>
      </c>
      <c r="S685" s="16">
        <v>2062</v>
      </c>
      <c r="T685" s="15">
        <v>72996</v>
      </c>
      <c r="U685" s="15">
        <v>1404</v>
      </c>
      <c r="V685" s="15">
        <v>37763030</v>
      </c>
      <c r="W685" s="15">
        <v>36679500</v>
      </c>
      <c r="X685" s="15">
        <v>37122710</v>
      </c>
      <c r="Y685" s="15">
        <v>38951690</v>
      </c>
      <c r="Z685" s="16">
        <v>155</v>
      </c>
      <c r="AA685" s="16">
        <v>155</v>
      </c>
      <c r="AB685" s="16">
        <v>155</v>
      </c>
      <c r="AC685" s="16">
        <v>153</v>
      </c>
    </row>
    <row r="686" spans="1:29" ht="12.75" customHeight="1" x14ac:dyDescent="0.2">
      <c r="A686" s="12"/>
      <c r="B686" s="47"/>
      <c r="C686" s="12">
        <v>449122</v>
      </c>
      <c r="D686" s="13" t="s">
        <v>1134</v>
      </c>
      <c r="E686" s="16">
        <v>40</v>
      </c>
      <c r="F686" s="16">
        <v>258</v>
      </c>
      <c r="G686" s="16">
        <v>258</v>
      </c>
      <c r="H686" s="16">
        <v>250</v>
      </c>
      <c r="I686" s="16">
        <v>254</v>
      </c>
      <c r="J686" s="16">
        <v>247</v>
      </c>
      <c r="K686" s="16">
        <v>250</v>
      </c>
      <c r="L686" s="16">
        <v>255</v>
      </c>
      <c r="M686" s="16">
        <v>251</v>
      </c>
      <c r="N686" s="16">
        <v>251</v>
      </c>
      <c r="O686" s="16">
        <v>243</v>
      </c>
      <c r="P686" s="16">
        <v>252</v>
      </c>
      <c r="Q686" s="16">
        <v>249</v>
      </c>
      <c r="R686" s="15">
        <v>15319413</v>
      </c>
      <c r="S686" s="16">
        <v>252</v>
      </c>
      <c r="T686" s="15">
        <v>60791</v>
      </c>
      <c r="U686" s="15">
        <v>1169</v>
      </c>
      <c r="V686" s="15">
        <v>3595040</v>
      </c>
      <c r="W686" s="15">
        <v>4065031</v>
      </c>
      <c r="X686" s="15">
        <v>3858731</v>
      </c>
      <c r="Y686" s="15">
        <v>3800611</v>
      </c>
      <c r="Z686" s="16">
        <v>39</v>
      </c>
      <c r="AA686" s="16">
        <v>39</v>
      </c>
      <c r="AB686" s="16">
        <v>40</v>
      </c>
      <c r="AC686" s="16">
        <v>42</v>
      </c>
    </row>
    <row r="687" spans="1:29" ht="12.75" customHeight="1" x14ac:dyDescent="0.2">
      <c r="A687" s="12"/>
      <c r="B687" s="47"/>
      <c r="C687" s="12">
        <v>449129</v>
      </c>
      <c r="D687" s="13" t="s">
        <v>1135</v>
      </c>
      <c r="E687" s="16">
        <v>232</v>
      </c>
      <c r="F687" s="16">
        <v>2920</v>
      </c>
      <c r="G687" s="16">
        <v>2775</v>
      </c>
      <c r="H687" s="16">
        <v>2724</v>
      </c>
      <c r="I687" s="16">
        <v>2614</v>
      </c>
      <c r="J687" s="16">
        <v>2690</v>
      </c>
      <c r="K687" s="16">
        <v>2687</v>
      </c>
      <c r="L687" s="16">
        <v>2488</v>
      </c>
      <c r="M687" s="16">
        <v>2470</v>
      </c>
      <c r="N687" s="16">
        <v>2592</v>
      </c>
      <c r="O687" s="16">
        <v>2715</v>
      </c>
      <c r="P687" s="16">
        <v>2904</v>
      </c>
      <c r="Q687" s="16">
        <v>3011</v>
      </c>
      <c r="R687" s="15">
        <v>90258317</v>
      </c>
      <c r="S687" s="16">
        <v>2716</v>
      </c>
      <c r="T687" s="15">
        <v>33232</v>
      </c>
      <c r="U687" s="15">
        <v>639</v>
      </c>
      <c r="V687" s="15">
        <v>23598160</v>
      </c>
      <c r="W687" s="15">
        <v>21950260</v>
      </c>
      <c r="X687" s="15">
        <v>20700259</v>
      </c>
      <c r="Y687" s="15">
        <v>24009638</v>
      </c>
      <c r="Z687" s="16">
        <v>231</v>
      </c>
      <c r="AA687" s="16">
        <v>236</v>
      </c>
      <c r="AB687" s="16">
        <v>231</v>
      </c>
      <c r="AC687" s="16">
        <v>228</v>
      </c>
    </row>
    <row r="688" spans="1:29" ht="12.75" customHeight="1" x14ac:dyDescent="0.2">
      <c r="A688" s="12"/>
      <c r="B688" s="47"/>
      <c r="C688" s="12">
        <v>449210</v>
      </c>
      <c r="D688" s="13" t="s">
        <v>1136</v>
      </c>
      <c r="E688" s="16">
        <v>542</v>
      </c>
      <c r="F688" s="16">
        <v>12153</v>
      </c>
      <c r="G688" s="16">
        <v>11932</v>
      </c>
      <c r="H688" s="16">
        <v>11792</v>
      </c>
      <c r="I688" s="16">
        <v>11564</v>
      </c>
      <c r="J688" s="16">
        <v>11543</v>
      </c>
      <c r="K688" s="16">
        <v>11579</v>
      </c>
      <c r="L688" s="16">
        <v>11665</v>
      </c>
      <c r="M688" s="16">
        <v>11591</v>
      </c>
      <c r="N688" s="16">
        <v>11565</v>
      </c>
      <c r="O688" s="16">
        <v>11498</v>
      </c>
      <c r="P688" s="16">
        <v>11756</v>
      </c>
      <c r="Q688" s="16">
        <v>11594</v>
      </c>
      <c r="R688" s="15">
        <v>898686831</v>
      </c>
      <c r="S688" s="16">
        <v>11686</v>
      </c>
      <c r="T688" s="15">
        <v>76903</v>
      </c>
      <c r="U688" s="15">
        <v>1479</v>
      </c>
      <c r="V688" s="15">
        <v>235140751</v>
      </c>
      <c r="W688" s="15">
        <v>208179236</v>
      </c>
      <c r="X688" s="15">
        <v>233113184</v>
      </c>
      <c r="Y688" s="15">
        <v>222253660</v>
      </c>
      <c r="Z688" s="16">
        <v>547</v>
      </c>
      <c r="AA688" s="16">
        <v>548</v>
      </c>
      <c r="AB688" s="16">
        <v>541</v>
      </c>
      <c r="AC688" s="16">
        <v>532</v>
      </c>
    </row>
    <row r="689" spans="1:29" ht="12.75" customHeight="1" x14ac:dyDescent="0.2">
      <c r="A689" s="12"/>
      <c r="B689" s="47"/>
      <c r="C689" s="12"/>
      <c r="D689" s="13" t="s">
        <v>8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5">
        <v>0</v>
      </c>
      <c r="S689" s="16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0</v>
      </c>
      <c r="Y689" s="15">
        <v>0</v>
      </c>
      <c r="Z689" s="16">
        <v>0</v>
      </c>
      <c r="AA689" s="16">
        <v>0</v>
      </c>
      <c r="AB689" s="16">
        <v>0</v>
      </c>
      <c r="AC689" s="16">
        <v>0</v>
      </c>
    </row>
    <row r="690" spans="1:29" ht="12.75" customHeight="1" x14ac:dyDescent="0.2">
      <c r="A690" s="12"/>
      <c r="B690" s="47">
        <v>455</v>
      </c>
      <c r="C690" s="12"/>
      <c r="D690" s="13" t="s">
        <v>923</v>
      </c>
      <c r="E690" s="16">
        <v>222</v>
      </c>
      <c r="F690" s="16">
        <v>73383</v>
      </c>
      <c r="G690" s="16">
        <v>72486</v>
      </c>
      <c r="H690" s="16">
        <v>72701</v>
      </c>
      <c r="I690" s="16">
        <v>72044</v>
      </c>
      <c r="J690" s="16">
        <v>72705</v>
      </c>
      <c r="K690" s="16">
        <v>73515</v>
      </c>
      <c r="L690" s="16">
        <v>72509</v>
      </c>
      <c r="M690" s="16">
        <v>71663</v>
      </c>
      <c r="N690" s="16">
        <v>71447</v>
      </c>
      <c r="O690" s="16">
        <v>72993</v>
      </c>
      <c r="P690" s="16">
        <v>76429</v>
      </c>
      <c r="Q690" s="16">
        <v>76632</v>
      </c>
      <c r="R690" s="15">
        <v>2868718145</v>
      </c>
      <c r="S690" s="16">
        <v>73209</v>
      </c>
      <c r="T690" s="15">
        <v>39185</v>
      </c>
      <c r="U690" s="15">
        <v>754</v>
      </c>
      <c r="V690" s="15">
        <v>744491448</v>
      </c>
      <c r="W690" s="15">
        <v>646172625</v>
      </c>
      <c r="X690" s="15">
        <v>711976938</v>
      </c>
      <c r="Y690" s="15">
        <v>766077134</v>
      </c>
      <c r="Z690" s="16">
        <v>222</v>
      </c>
      <c r="AA690" s="16">
        <v>225</v>
      </c>
      <c r="AB690" s="16">
        <v>220</v>
      </c>
      <c r="AC690" s="16">
        <v>219</v>
      </c>
    </row>
    <row r="691" spans="1:29" ht="12.75" customHeight="1" x14ac:dyDescent="0.2">
      <c r="A691" s="12"/>
      <c r="B691" s="47"/>
      <c r="C691" s="12">
        <v>455110</v>
      </c>
      <c r="D691" s="13" t="s">
        <v>807</v>
      </c>
      <c r="E691" s="16">
        <v>17</v>
      </c>
      <c r="F691" s="16">
        <v>20207</v>
      </c>
      <c r="G691" s="16">
        <v>19098</v>
      </c>
      <c r="H691" s="16">
        <v>19133</v>
      </c>
      <c r="I691" s="16">
        <v>18925</v>
      </c>
      <c r="J691" s="16">
        <v>19040</v>
      </c>
      <c r="K691" s="16">
        <v>19648</v>
      </c>
      <c r="L691" s="16">
        <v>19722</v>
      </c>
      <c r="M691" s="16">
        <v>19524</v>
      </c>
      <c r="N691" s="16">
        <v>19233</v>
      </c>
      <c r="O691" s="16">
        <v>20233</v>
      </c>
      <c r="P691" s="16">
        <v>22553</v>
      </c>
      <c r="Q691" s="16">
        <v>22747</v>
      </c>
      <c r="R691" s="15">
        <v>627258754</v>
      </c>
      <c r="S691" s="16">
        <v>20005</v>
      </c>
      <c r="T691" s="15">
        <v>31355</v>
      </c>
      <c r="U691" s="15">
        <v>603</v>
      </c>
      <c r="V691" s="15">
        <v>157008474</v>
      </c>
      <c r="W691" s="15">
        <v>145317337</v>
      </c>
      <c r="X691" s="15">
        <v>158126421</v>
      </c>
      <c r="Y691" s="15">
        <v>166806522</v>
      </c>
      <c r="Z691" s="16">
        <v>16</v>
      </c>
      <c r="AA691" s="16">
        <v>17</v>
      </c>
      <c r="AB691" s="16">
        <v>18</v>
      </c>
      <c r="AC691" s="16">
        <v>18</v>
      </c>
    </row>
    <row r="692" spans="1:29" ht="12.75" customHeight="1" x14ac:dyDescent="0.2">
      <c r="A692" s="12"/>
      <c r="B692" s="47"/>
      <c r="C692" s="12">
        <v>455211</v>
      </c>
      <c r="D692" s="13" t="s">
        <v>457</v>
      </c>
      <c r="E692" s="16">
        <v>5</v>
      </c>
      <c r="F692" s="16">
        <v>47285</v>
      </c>
      <c r="G692" s="16">
        <v>47450</v>
      </c>
      <c r="H692" s="16">
        <v>47602</v>
      </c>
      <c r="I692" s="16">
        <v>47081</v>
      </c>
      <c r="J692" s="16">
        <v>47614</v>
      </c>
      <c r="K692" s="16">
        <v>47816</v>
      </c>
      <c r="L692" s="16">
        <v>46809</v>
      </c>
      <c r="M692" s="16">
        <v>46130</v>
      </c>
      <c r="N692" s="16">
        <v>46128</v>
      </c>
      <c r="O692" s="16">
        <v>46664</v>
      </c>
      <c r="P692" s="16">
        <v>47572</v>
      </c>
      <c r="Q692" s="16">
        <v>47477</v>
      </c>
      <c r="R692" s="15">
        <v>2043533329</v>
      </c>
      <c r="S692" s="16">
        <v>47136</v>
      </c>
      <c r="T692" s="15">
        <v>43354</v>
      </c>
      <c r="U692" s="15">
        <v>834</v>
      </c>
      <c r="V692" s="15">
        <v>541236746</v>
      </c>
      <c r="W692" s="15">
        <v>451736326</v>
      </c>
      <c r="X692" s="15">
        <v>502464519</v>
      </c>
      <c r="Y692" s="15">
        <v>548095738</v>
      </c>
      <c r="Z692" s="16">
        <v>5</v>
      </c>
      <c r="AA692" s="16">
        <v>5</v>
      </c>
      <c r="AB692" s="16">
        <v>5</v>
      </c>
      <c r="AC692" s="16">
        <v>5</v>
      </c>
    </row>
    <row r="693" spans="1:29" ht="12.75" customHeight="1" x14ac:dyDescent="0.2">
      <c r="A693" s="12"/>
      <c r="B693" s="47"/>
      <c r="C693" s="12">
        <v>455219</v>
      </c>
      <c r="D693" s="13" t="s">
        <v>1137</v>
      </c>
      <c r="E693" s="16">
        <v>199</v>
      </c>
      <c r="F693" s="16">
        <v>5891</v>
      </c>
      <c r="G693" s="16">
        <v>5938</v>
      </c>
      <c r="H693" s="16">
        <v>5966</v>
      </c>
      <c r="I693" s="16">
        <v>6038</v>
      </c>
      <c r="J693" s="16">
        <v>6051</v>
      </c>
      <c r="K693" s="16">
        <v>6051</v>
      </c>
      <c r="L693" s="16">
        <v>5978</v>
      </c>
      <c r="M693" s="16">
        <v>6009</v>
      </c>
      <c r="N693" s="16">
        <v>6086</v>
      </c>
      <c r="O693" s="16">
        <v>6096</v>
      </c>
      <c r="P693" s="16">
        <v>6304</v>
      </c>
      <c r="Q693" s="16">
        <v>6408</v>
      </c>
      <c r="R693" s="15">
        <v>197926062</v>
      </c>
      <c r="S693" s="16">
        <v>6068</v>
      </c>
      <c r="T693" s="15">
        <v>32618</v>
      </c>
      <c r="U693" s="15">
        <v>627</v>
      </c>
      <c r="V693" s="15">
        <v>46246228</v>
      </c>
      <c r="W693" s="15">
        <v>49118962</v>
      </c>
      <c r="X693" s="15">
        <v>51385998</v>
      </c>
      <c r="Y693" s="15">
        <v>51174874</v>
      </c>
      <c r="Z693" s="16">
        <v>201</v>
      </c>
      <c r="AA693" s="16">
        <v>203</v>
      </c>
      <c r="AB693" s="16">
        <v>197</v>
      </c>
      <c r="AC693" s="16">
        <v>196</v>
      </c>
    </row>
    <row r="694" spans="1:29" ht="12.75" customHeight="1" x14ac:dyDescent="0.2">
      <c r="A694" s="12"/>
      <c r="B694" s="47"/>
      <c r="C694" s="12"/>
      <c r="D694" s="13" t="s">
        <v>8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5">
        <v>0</v>
      </c>
      <c r="S694" s="16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6">
        <v>0</v>
      </c>
      <c r="AA694" s="16">
        <v>0</v>
      </c>
      <c r="AB694" s="16">
        <v>0</v>
      </c>
      <c r="AC694" s="16">
        <v>0</v>
      </c>
    </row>
    <row r="695" spans="1:29" ht="12.75" customHeight="1" x14ac:dyDescent="0.2">
      <c r="A695" s="12"/>
      <c r="B695" s="47">
        <v>456</v>
      </c>
      <c r="C695" s="12"/>
      <c r="D695" s="13" t="s">
        <v>924</v>
      </c>
      <c r="E695" s="16">
        <v>882</v>
      </c>
      <c r="F695" s="16">
        <v>18356</v>
      </c>
      <c r="G695" s="16">
        <v>18295</v>
      </c>
      <c r="H695" s="16">
        <v>18031</v>
      </c>
      <c r="I695" s="16">
        <v>17805</v>
      </c>
      <c r="J695" s="16">
        <v>17843</v>
      </c>
      <c r="K695" s="16">
        <v>17760</v>
      </c>
      <c r="L695" s="16">
        <v>17536</v>
      </c>
      <c r="M695" s="16">
        <v>17504</v>
      </c>
      <c r="N695" s="16">
        <v>17616</v>
      </c>
      <c r="O695" s="16">
        <v>17959</v>
      </c>
      <c r="P695" s="16">
        <v>18236</v>
      </c>
      <c r="Q695" s="16">
        <v>18295</v>
      </c>
      <c r="R695" s="15">
        <v>947967697</v>
      </c>
      <c r="S695" s="16">
        <v>17936</v>
      </c>
      <c r="T695" s="15">
        <v>52853</v>
      </c>
      <c r="U695" s="15">
        <v>1016</v>
      </c>
      <c r="V695" s="15">
        <v>248629429</v>
      </c>
      <c r="W695" s="15">
        <v>232370133</v>
      </c>
      <c r="X695" s="15">
        <v>228900426</v>
      </c>
      <c r="Y695" s="15">
        <v>238067709</v>
      </c>
      <c r="Z695" s="16">
        <v>878</v>
      </c>
      <c r="AA695" s="16">
        <v>888</v>
      </c>
      <c r="AB695" s="16">
        <v>887</v>
      </c>
      <c r="AC695" s="16">
        <v>875</v>
      </c>
    </row>
    <row r="696" spans="1:29" ht="12.75" customHeight="1" x14ac:dyDescent="0.2">
      <c r="A696" s="12"/>
      <c r="B696" s="47"/>
      <c r="C696" s="12">
        <v>456110</v>
      </c>
      <c r="D696" s="13" t="s">
        <v>1138</v>
      </c>
      <c r="E696" s="16">
        <v>303</v>
      </c>
      <c r="F696" s="16">
        <v>11167</v>
      </c>
      <c r="G696" s="16">
        <v>11212</v>
      </c>
      <c r="H696" s="16">
        <v>10983</v>
      </c>
      <c r="I696" s="16">
        <v>10709</v>
      </c>
      <c r="J696" s="16">
        <v>10691</v>
      </c>
      <c r="K696" s="16">
        <v>10651</v>
      </c>
      <c r="L696" s="16">
        <v>10439</v>
      </c>
      <c r="M696" s="16">
        <v>10285</v>
      </c>
      <c r="N696" s="16">
        <v>10390</v>
      </c>
      <c r="O696" s="16">
        <v>10451</v>
      </c>
      <c r="P696" s="16">
        <v>10497</v>
      </c>
      <c r="Q696" s="16">
        <v>10538</v>
      </c>
      <c r="R696" s="15">
        <v>596003411</v>
      </c>
      <c r="S696" s="16">
        <v>10668</v>
      </c>
      <c r="T696" s="15">
        <v>55868</v>
      </c>
      <c r="U696" s="15">
        <v>1074</v>
      </c>
      <c r="V696" s="15">
        <v>161244731</v>
      </c>
      <c r="W696" s="15">
        <v>142314480</v>
      </c>
      <c r="X696" s="15">
        <v>142653631</v>
      </c>
      <c r="Y696" s="15">
        <v>149790569</v>
      </c>
      <c r="Z696" s="16">
        <v>303</v>
      </c>
      <c r="AA696" s="16">
        <v>306</v>
      </c>
      <c r="AB696" s="16">
        <v>303</v>
      </c>
      <c r="AC696" s="16">
        <v>299</v>
      </c>
    </row>
    <row r="697" spans="1:29" ht="12.75" customHeight="1" x14ac:dyDescent="0.2">
      <c r="A697" s="12"/>
      <c r="B697" s="47"/>
      <c r="C697" s="12">
        <v>456120</v>
      </c>
      <c r="D697" s="13" t="s">
        <v>1139</v>
      </c>
      <c r="E697" s="16">
        <v>133</v>
      </c>
      <c r="F697" s="16">
        <v>3259</v>
      </c>
      <c r="G697" s="16">
        <v>3134</v>
      </c>
      <c r="H697" s="16">
        <v>3086</v>
      </c>
      <c r="I697" s="16">
        <v>3114</v>
      </c>
      <c r="J697" s="16">
        <v>3134</v>
      </c>
      <c r="K697" s="16">
        <v>3076</v>
      </c>
      <c r="L697" s="16">
        <v>3059</v>
      </c>
      <c r="M697" s="16">
        <v>3141</v>
      </c>
      <c r="N697" s="16">
        <v>3158</v>
      </c>
      <c r="O697" s="16">
        <v>3467</v>
      </c>
      <c r="P697" s="16">
        <v>3722</v>
      </c>
      <c r="Q697" s="16">
        <v>3697</v>
      </c>
      <c r="R697" s="15">
        <v>120076703</v>
      </c>
      <c r="S697" s="16">
        <v>3254</v>
      </c>
      <c r="T697" s="15">
        <v>36901</v>
      </c>
      <c r="U697" s="15">
        <v>710</v>
      </c>
      <c r="V697" s="15">
        <v>30111316</v>
      </c>
      <c r="W697" s="15">
        <v>32141211</v>
      </c>
      <c r="X697" s="15">
        <v>29212391</v>
      </c>
      <c r="Y697" s="15">
        <v>28611785</v>
      </c>
      <c r="Z697" s="16">
        <v>135</v>
      </c>
      <c r="AA697" s="16">
        <v>134</v>
      </c>
      <c r="AB697" s="16">
        <v>131</v>
      </c>
      <c r="AC697" s="16">
        <v>131</v>
      </c>
    </row>
    <row r="698" spans="1:29" ht="12.75" customHeight="1" x14ac:dyDescent="0.2">
      <c r="A698" s="12"/>
      <c r="B698" s="47"/>
      <c r="C698" s="12">
        <v>456130</v>
      </c>
      <c r="D698" s="13" t="s">
        <v>1140</v>
      </c>
      <c r="E698" s="16">
        <v>72</v>
      </c>
      <c r="F698" s="16">
        <v>1104</v>
      </c>
      <c r="G698" s="16">
        <v>1100</v>
      </c>
      <c r="H698" s="16">
        <v>1094</v>
      </c>
      <c r="I698" s="16">
        <v>1094</v>
      </c>
      <c r="J698" s="16">
        <v>1112</v>
      </c>
      <c r="K698" s="16">
        <v>1119</v>
      </c>
      <c r="L698" s="16">
        <v>1124</v>
      </c>
      <c r="M698" s="16">
        <v>1134</v>
      </c>
      <c r="N698" s="16">
        <v>1139</v>
      </c>
      <c r="O698" s="16">
        <v>1135</v>
      </c>
      <c r="P698" s="16">
        <v>1117</v>
      </c>
      <c r="Q698" s="16">
        <v>1137</v>
      </c>
      <c r="R698" s="15">
        <v>51027696</v>
      </c>
      <c r="S698" s="16">
        <v>1117</v>
      </c>
      <c r="T698" s="15">
        <v>45683</v>
      </c>
      <c r="U698" s="15">
        <v>879</v>
      </c>
      <c r="V698" s="15">
        <v>12539741</v>
      </c>
      <c r="W698" s="15">
        <v>13270468</v>
      </c>
      <c r="X698" s="15">
        <v>12642896</v>
      </c>
      <c r="Y698" s="15">
        <v>12574591</v>
      </c>
      <c r="Z698" s="16">
        <v>72</v>
      </c>
      <c r="AA698" s="16">
        <v>72</v>
      </c>
      <c r="AB698" s="16">
        <v>72</v>
      </c>
      <c r="AC698" s="16">
        <v>71</v>
      </c>
    </row>
    <row r="699" spans="1:29" ht="12.75" customHeight="1" x14ac:dyDescent="0.2">
      <c r="A699" s="12"/>
      <c r="B699" s="47"/>
      <c r="C699" s="12">
        <v>456191</v>
      </c>
      <c r="D699" s="13" t="s">
        <v>1141</v>
      </c>
      <c r="E699" s="16">
        <v>182</v>
      </c>
      <c r="F699" s="16">
        <v>1411</v>
      </c>
      <c r="G699" s="16">
        <v>1403</v>
      </c>
      <c r="H699" s="16">
        <v>1418</v>
      </c>
      <c r="I699" s="16">
        <v>1429</v>
      </c>
      <c r="J699" s="16">
        <v>1426</v>
      </c>
      <c r="K699" s="16">
        <v>1432</v>
      </c>
      <c r="L699" s="16">
        <v>1441</v>
      </c>
      <c r="M699" s="16">
        <v>1439</v>
      </c>
      <c r="N699" s="16">
        <v>1422</v>
      </c>
      <c r="O699" s="16">
        <v>1393</v>
      </c>
      <c r="P699" s="16">
        <v>1397</v>
      </c>
      <c r="Q699" s="16">
        <v>1391</v>
      </c>
      <c r="R699" s="15">
        <v>54426539</v>
      </c>
      <c r="S699" s="16">
        <v>1417</v>
      </c>
      <c r="T699" s="15">
        <v>38410</v>
      </c>
      <c r="U699" s="15">
        <v>739</v>
      </c>
      <c r="V699" s="15">
        <v>13785163</v>
      </c>
      <c r="W699" s="15">
        <v>13477175</v>
      </c>
      <c r="X699" s="15">
        <v>13357662</v>
      </c>
      <c r="Y699" s="15">
        <v>13806539</v>
      </c>
      <c r="Z699" s="16">
        <v>180</v>
      </c>
      <c r="AA699" s="16">
        <v>185</v>
      </c>
      <c r="AB699" s="16">
        <v>185</v>
      </c>
      <c r="AC699" s="16">
        <v>178</v>
      </c>
    </row>
    <row r="700" spans="1:29" ht="12.75" customHeight="1" x14ac:dyDescent="0.2">
      <c r="A700" s="12"/>
      <c r="B700" s="47"/>
      <c r="C700" s="12">
        <v>456199</v>
      </c>
      <c r="D700" s="13" t="s">
        <v>1142</v>
      </c>
      <c r="E700" s="16">
        <v>193</v>
      </c>
      <c r="F700" s="16">
        <v>1415</v>
      </c>
      <c r="G700" s="16">
        <v>1446</v>
      </c>
      <c r="H700" s="16">
        <v>1450</v>
      </c>
      <c r="I700" s="16">
        <v>1459</v>
      </c>
      <c r="J700" s="16">
        <v>1480</v>
      </c>
      <c r="K700" s="16">
        <v>1482</v>
      </c>
      <c r="L700" s="16">
        <v>1473</v>
      </c>
      <c r="M700" s="16">
        <v>1505</v>
      </c>
      <c r="N700" s="16">
        <v>1507</v>
      </c>
      <c r="O700" s="16">
        <v>1513</v>
      </c>
      <c r="P700" s="16">
        <v>1503</v>
      </c>
      <c r="Q700" s="16">
        <v>1532</v>
      </c>
      <c r="R700" s="15">
        <v>126433348</v>
      </c>
      <c r="S700" s="16">
        <v>1480</v>
      </c>
      <c r="T700" s="15">
        <v>85428</v>
      </c>
      <c r="U700" s="15">
        <v>1643</v>
      </c>
      <c r="V700" s="15">
        <v>30948478</v>
      </c>
      <c r="W700" s="15">
        <v>31166799</v>
      </c>
      <c r="X700" s="15">
        <v>31033846</v>
      </c>
      <c r="Y700" s="15">
        <v>33284225</v>
      </c>
      <c r="Z700" s="16">
        <v>188</v>
      </c>
      <c r="AA700" s="16">
        <v>191</v>
      </c>
      <c r="AB700" s="16">
        <v>196</v>
      </c>
      <c r="AC700" s="16">
        <v>196</v>
      </c>
    </row>
    <row r="701" spans="1:29" ht="12.75" customHeight="1" x14ac:dyDescent="0.2">
      <c r="A701" s="12"/>
      <c r="B701" s="47"/>
      <c r="C701" s="12"/>
      <c r="D701" s="13" t="s">
        <v>8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5">
        <v>0</v>
      </c>
      <c r="S701" s="16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6">
        <v>0</v>
      </c>
      <c r="AA701" s="16">
        <v>0</v>
      </c>
      <c r="AB701" s="16">
        <v>0</v>
      </c>
      <c r="AC701" s="16">
        <v>0</v>
      </c>
    </row>
    <row r="702" spans="1:29" ht="12.75" customHeight="1" x14ac:dyDescent="0.2">
      <c r="A702" s="12"/>
      <c r="B702" s="47">
        <v>457</v>
      </c>
      <c r="C702" s="12"/>
      <c r="D702" s="13" t="s">
        <v>1143</v>
      </c>
      <c r="E702" s="16">
        <v>1438</v>
      </c>
      <c r="F702" s="16">
        <v>13598</v>
      </c>
      <c r="G702" s="16">
        <v>13556</v>
      </c>
      <c r="H702" s="16">
        <v>13620</v>
      </c>
      <c r="I702" s="16">
        <v>13596</v>
      </c>
      <c r="J702" s="16">
        <v>13675</v>
      </c>
      <c r="K702" s="16">
        <v>13871</v>
      </c>
      <c r="L702" s="16">
        <v>13884</v>
      </c>
      <c r="M702" s="16">
        <v>13926</v>
      </c>
      <c r="N702" s="16">
        <v>13818</v>
      </c>
      <c r="O702" s="16">
        <v>13639</v>
      </c>
      <c r="P702" s="16">
        <v>13590</v>
      </c>
      <c r="Q702" s="16">
        <v>13619</v>
      </c>
      <c r="R702" s="15">
        <v>516686738</v>
      </c>
      <c r="S702" s="16">
        <v>13699</v>
      </c>
      <c r="T702" s="15">
        <v>37717</v>
      </c>
      <c r="U702" s="15">
        <v>725</v>
      </c>
      <c r="V702" s="15">
        <v>125669457</v>
      </c>
      <c r="W702" s="15">
        <v>125372734</v>
      </c>
      <c r="X702" s="15">
        <v>130374239</v>
      </c>
      <c r="Y702" s="15">
        <v>135270308</v>
      </c>
      <c r="Z702" s="16">
        <v>1430</v>
      </c>
      <c r="AA702" s="16">
        <v>1439</v>
      </c>
      <c r="AB702" s="16">
        <v>1447</v>
      </c>
      <c r="AC702" s="16">
        <v>1436</v>
      </c>
    </row>
    <row r="703" spans="1:29" ht="12.75" customHeight="1" x14ac:dyDescent="0.2">
      <c r="A703" s="12"/>
      <c r="B703" s="47"/>
      <c r="C703" s="12">
        <v>457110</v>
      </c>
      <c r="D703" s="13" t="s">
        <v>459</v>
      </c>
      <c r="E703" s="16">
        <v>1332</v>
      </c>
      <c r="F703" s="16">
        <v>11884</v>
      </c>
      <c r="G703" s="16">
        <v>11840</v>
      </c>
      <c r="H703" s="16">
        <v>11887</v>
      </c>
      <c r="I703" s="16">
        <v>11890</v>
      </c>
      <c r="J703" s="16">
        <v>11970</v>
      </c>
      <c r="K703" s="16">
        <v>12156</v>
      </c>
      <c r="L703" s="16">
        <v>12176</v>
      </c>
      <c r="M703" s="16">
        <v>12211</v>
      </c>
      <c r="N703" s="16">
        <v>12105</v>
      </c>
      <c r="O703" s="16">
        <v>11925</v>
      </c>
      <c r="P703" s="16">
        <v>11834</v>
      </c>
      <c r="Q703" s="16">
        <v>11868</v>
      </c>
      <c r="R703" s="15">
        <v>413983724</v>
      </c>
      <c r="S703" s="16">
        <v>11979</v>
      </c>
      <c r="T703" s="15">
        <v>34559</v>
      </c>
      <c r="U703" s="15">
        <v>665</v>
      </c>
      <c r="V703" s="15">
        <v>99063863</v>
      </c>
      <c r="W703" s="15">
        <v>101771815</v>
      </c>
      <c r="X703" s="15">
        <v>105783629</v>
      </c>
      <c r="Y703" s="15">
        <v>107364417</v>
      </c>
      <c r="Z703" s="16">
        <v>1323</v>
      </c>
      <c r="AA703" s="16">
        <v>1333</v>
      </c>
      <c r="AB703" s="16">
        <v>1342</v>
      </c>
      <c r="AC703" s="16">
        <v>1331</v>
      </c>
    </row>
    <row r="704" spans="1:29" ht="12.75" customHeight="1" x14ac:dyDescent="0.2">
      <c r="A704" s="12"/>
      <c r="B704" s="47"/>
      <c r="C704" s="12">
        <v>457120</v>
      </c>
      <c r="D704" s="13" t="s">
        <v>458</v>
      </c>
      <c r="E704" s="16">
        <v>54</v>
      </c>
      <c r="F704" s="16">
        <v>796</v>
      </c>
      <c r="G704" s="16">
        <v>794</v>
      </c>
      <c r="H704" s="16">
        <v>817</v>
      </c>
      <c r="I704" s="16">
        <v>793</v>
      </c>
      <c r="J704" s="16">
        <v>806</v>
      </c>
      <c r="K704" s="16">
        <v>817</v>
      </c>
      <c r="L704" s="16">
        <v>808</v>
      </c>
      <c r="M704" s="16">
        <v>821</v>
      </c>
      <c r="N704" s="16">
        <v>810</v>
      </c>
      <c r="O704" s="16">
        <v>805</v>
      </c>
      <c r="P704" s="16">
        <v>822</v>
      </c>
      <c r="Q704" s="16">
        <v>806</v>
      </c>
      <c r="R704" s="15">
        <v>36666552</v>
      </c>
      <c r="S704" s="16">
        <v>808</v>
      </c>
      <c r="T704" s="15">
        <v>45379</v>
      </c>
      <c r="U704" s="15">
        <v>873</v>
      </c>
      <c r="V704" s="15">
        <v>9185310</v>
      </c>
      <c r="W704" s="15">
        <v>8755941</v>
      </c>
      <c r="X704" s="15">
        <v>9171912</v>
      </c>
      <c r="Y704" s="15">
        <v>9553389</v>
      </c>
      <c r="Z704" s="16">
        <v>55</v>
      </c>
      <c r="AA704" s="16">
        <v>55</v>
      </c>
      <c r="AB704" s="16">
        <v>54</v>
      </c>
      <c r="AC704" s="16">
        <v>53</v>
      </c>
    </row>
    <row r="705" spans="1:29" ht="12.75" customHeight="1" x14ac:dyDescent="0.2">
      <c r="A705" s="12"/>
      <c r="B705" s="47"/>
      <c r="C705" s="12">
        <v>457210</v>
      </c>
      <c r="D705" s="13" t="s">
        <v>453</v>
      </c>
      <c r="E705" s="16">
        <v>52</v>
      </c>
      <c r="F705" s="16">
        <v>918</v>
      </c>
      <c r="G705" s="16">
        <v>922</v>
      </c>
      <c r="H705" s="16">
        <v>916</v>
      </c>
      <c r="I705" s="16">
        <v>913</v>
      </c>
      <c r="J705" s="16">
        <v>899</v>
      </c>
      <c r="K705" s="16">
        <v>898</v>
      </c>
      <c r="L705" s="16">
        <v>900</v>
      </c>
      <c r="M705" s="16">
        <v>894</v>
      </c>
      <c r="N705" s="16">
        <v>903</v>
      </c>
      <c r="O705" s="16">
        <v>909</v>
      </c>
      <c r="P705" s="16">
        <v>934</v>
      </c>
      <c r="Q705" s="16">
        <v>945</v>
      </c>
      <c r="R705" s="15">
        <v>66036462</v>
      </c>
      <c r="S705" s="16">
        <v>913</v>
      </c>
      <c r="T705" s="15">
        <v>72329</v>
      </c>
      <c r="U705" s="15">
        <v>1391</v>
      </c>
      <c r="V705" s="15">
        <v>17420284</v>
      </c>
      <c r="W705" s="15">
        <v>14844978</v>
      </c>
      <c r="X705" s="15">
        <v>15418698</v>
      </c>
      <c r="Y705" s="15">
        <v>18352502</v>
      </c>
      <c r="Z705" s="16">
        <v>52</v>
      </c>
      <c r="AA705" s="16">
        <v>51</v>
      </c>
      <c r="AB705" s="16">
        <v>51</v>
      </c>
      <c r="AC705" s="16">
        <v>52</v>
      </c>
    </row>
    <row r="706" spans="1:29" ht="12.75" customHeight="1" x14ac:dyDescent="0.2">
      <c r="A706" s="12"/>
      <c r="B706" s="47"/>
      <c r="C706" s="12"/>
      <c r="D706" s="13" t="s">
        <v>8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5">
        <v>0</v>
      </c>
      <c r="S706" s="16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6">
        <v>0</v>
      </c>
      <c r="AA706" s="16">
        <v>0</v>
      </c>
      <c r="AB706" s="16">
        <v>0</v>
      </c>
      <c r="AC706" s="16">
        <v>0</v>
      </c>
    </row>
    <row r="707" spans="1:29" ht="12.75" customHeight="1" x14ac:dyDescent="0.2">
      <c r="A707" s="12"/>
      <c r="B707" s="47">
        <v>458</v>
      </c>
      <c r="C707" s="12"/>
      <c r="D707" s="13" t="s">
        <v>1144</v>
      </c>
      <c r="E707" s="16">
        <v>1293</v>
      </c>
      <c r="F707" s="16">
        <v>19089</v>
      </c>
      <c r="G707" s="16">
        <v>18487</v>
      </c>
      <c r="H707" s="16">
        <v>18596</v>
      </c>
      <c r="I707" s="16">
        <v>18283</v>
      </c>
      <c r="J707" s="16">
        <v>18382</v>
      </c>
      <c r="K707" s="16">
        <v>18952</v>
      </c>
      <c r="L707" s="16">
        <v>18917</v>
      </c>
      <c r="M707" s="16">
        <v>19080</v>
      </c>
      <c r="N707" s="16">
        <v>18690</v>
      </c>
      <c r="O707" s="16">
        <v>18780</v>
      </c>
      <c r="P707" s="16">
        <v>19902</v>
      </c>
      <c r="Q707" s="16">
        <v>20275</v>
      </c>
      <c r="R707" s="15">
        <v>802093013</v>
      </c>
      <c r="S707" s="16">
        <v>18953</v>
      </c>
      <c r="T707" s="15">
        <v>42320</v>
      </c>
      <c r="U707" s="15">
        <v>814</v>
      </c>
      <c r="V707" s="15">
        <v>202120165</v>
      </c>
      <c r="W707" s="15">
        <v>211831455</v>
      </c>
      <c r="X707" s="15">
        <v>194434397</v>
      </c>
      <c r="Y707" s="15">
        <v>193706996</v>
      </c>
      <c r="Z707" s="16">
        <v>1273</v>
      </c>
      <c r="AA707" s="16">
        <v>1300</v>
      </c>
      <c r="AB707" s="16">
        <v>1306</v>
      </c>
      <c r="AC707" s="16">
        <v>1293</v>
      </c>
    </row>
    <row r="708" spans="1:29" ht="12.75" customHeight="1" x14ac:dyDescent="0.2">
      <c r="A708" s="12"/>
      <c r="B708" s="47"/>
      <c r="C708" s="12">
        <v>458110</v>
      </c>
      <c r="D708" s="13" t="s">
        <v>1145</v>
      </c>
      <c r="E708" s="16">
        <v>961</v>
      </c>
      <c r="F708" s="16">
        <v>14440</v>
      </c>
      <c r="G708" s="16">
        <v>13858</v>
      </c>
      <c r="H708" s="16">
        <v>13961</v>
      </c>
      <c r="I708" s="16">
        <v>13679</v>
      </c>
      <c r="J708" s="16">
        <v>13720</v>
      </c>
      <c r="K708" s="16">
        <v>14215</v>
      </c>
      <c r="L708" s="16">
        <v>14136</v>
      </c>
      <c r="M708" s="16">
        <v>14237</v>
      </c>
      <c r="N708" s="16">
        <v>13952</v>
      </c>
      <c r="O708" s="16">
        <v>14145</v>
      </c>
      <c r="P708" s="16">
        <v>15037</v>
      </c>
      <c r="Q708" s="16">
        <v>15232</v>
      </c>
      <c r="R708" s="15">
        <v>576135810</v>
      </c>
      <c r="S708" s="16">
        <v>14218</v>
      </c>
      <c r="T708" s="15">
        <v>40522</v>
      </c>
      <c r="U708" s="15">
        <v>779</v>
      </c>
      <c r="V708" s="15">
        <v>147522756</v>
      </c>
      <c r="W708" s="15">
        <v>158316163</v>
      </c>
      <c r="X708" s="15">
        <v>134518899</v>
      </c>
      <c r="Y708" s="15">
        <v>135777992</v>
      </c>
      <c r="Z708" s="16">
        <v>943</v>
      </c>
      <c r="AA708" s="16">
        <v>967</v>
      </c>
      <c r="AB708" s="16">
        <v>973</v>
      </c>
      <c r="AC708" s="16">
        <v>961</v>
      </c>
    </row>
    <row r="709" spans="1:29" ht="12.75" customHeight="1" x14ac:dyDescent="0.2">
      <c r="A709" s="12"/>
      <c r="B709" s="47"/>
      <c r="C709" s="12">
        <v>458210</v>
      </c>
      <c r="D709" s="13" t="s">
        <v>1146</v>
      </c>
      <c r="E709" s="16">
        <v>108</v>
      </c>
      <c r="F709" s="16">
        <v>2510</v>
      </c>
      <c r="G709" s="16">
        <v>2514</v>
      </c>
      <c r="H709" s="16">
        <v>2522</v>
      </c>
      <c r="I709" s="16">
        <v>2512</v>
      </c>
      <c r="J709" s="16">
        <v>2551</v>
      </c>
      <c r="K709" s="16">
        <v>2636</v>
      </c>
      <c r="L709" s="16">
        <v>2654</v>
      </c>
      <c r="M709" s="16">
        <v>2708</v>
      </c>
      <c r="N709" s="16">
        <v>2598</v>
      </c>
      <c r="O709" s="16">
        <v>2499</v>
      </c>
      <c r="P709" s="16">
        <v>2644</v>
      </c>
      <c r="Q709" s="16">
        <v>2784</v>
      </c>
      <c r="R709" s="15">
        <v>115045310</v>
      </c>
      <c r="S709" s="16">
        <v>2594</v>
      </c>
      <c r="T709" s="15">
        <v>44351</v>
      </c>
      <c r="U709" s="15">
        <v>853</v>
      </c>
      <c r="V709" s="15">
        <v>26625550</v>
      </c>
      <c r="W709" s="15">
        <v>27299419</v>
      </c>
      <c r="X709" s="15">
        <v>33000518</v>
      </c>
      <c r="Y709" s="15">
        <v>28119823</v>
      </c>
      <c r="Z709" s="16">
        <v>108</v>
      </c>
      <c r="AA709" s="16">
        <v>108</v>
      </c>
      <c r="AB709" s="16">
        <v>108</v>
      </c>
      <c r="AC709" s="16">
        <v>109</v>
      </c>
    </row>
    <row r="710" spans="1:29" ht="12.75" customHeight="1" x14ac:dyDescent="0.2">
      <c r="A710" s="12"/>
      <c r="B710" s="47"/>
      <c r="C710" s="12">
        <v>458310</v>
      </c>
      <c r="D710" s="13" t="s">
        <v>1147</v>
      </c>
      <c r="E710" s="16">
        <v>205</v>
      </c>
      <c r="F710" s="16">
        <v>1947</v>
      </c>
      <c r="G710" s="16">
        <v>1931</v>
      </c>
      <c r="H710" s="16">
        <v>1928</v>
      </c>
      <c r="I710" s="16">
        <v>1908</v>
      </c>
      <c r="J710" s="16">
        <v>1929</v>
      </c>
      <c r="K710" s="16">
        <v>1913</v>
      </c>
      <c r="L710" s="16">
        <v>1939</v>
      </c>
      <c r="M710" s="16">
        <v>1947</v>
      </c>
      <c r="N710" s="16">
        <v>1954</v>
      </c>
      <c r="O710" s="16">
        <v>1953</v>
      </c>
      <c r="P710" s="16">
        <v>2002</v>
      </c>
      <c r="Q710" s="16">
        <v>2036</v>
      </c>
      <c r="R710" s="15">
        <v>101508667</v>
      </c>
      <c r="S710" s="16">
        <v>1949</v>
      </c>
      <c r="T710" s="15">
        <v>52082</v>
      </c>
      <c r="U710" s="15">
        <v>1002</v>
      </c>
      <c r="V710" s="15">
        <v>25661977</v>
      </c>
      <c r="W710" s="15">
        <v>23920759</v>
      </c>
      <c r="X710" s="15">
        <v>24707714</v>
      </c>
      <c r="Y710" s="15">
        <v>27218217</v>
      </c>
      <c r="Z710" s="16">
        <v>204</v>
      </c>
      <c r="AA710" s="16">
        <v>205</v>
      </c>
      <c r="AB710" s="16">
        <v>206</v>
      </c>
      <c r="AC710" s="16">
        <v>203</v>
      </c>
    </row>
    <row r="711" spans="1:29" ht="12.75" customHeight="1" x14ac:dyDescent="0.2">
      <c r="A711" s="12"/>
      <c r="B711" s="47"/>
      <c r="C711" s="12">
        <v>458320</v>
      </c>
      <c r="D711" s="13" t="s">
        <v>1148</v>
      </c>
      <c r="E711" s="16">
        <v>19</v>
      </c>
      <c r="F711" s="16">
        <v>192</v>
      </c>
      <c r="G711" s="16">
        <v>184</v>
      </c>
      <c r="H711" s="16">
        <v>185</v>
      </c>
      <c r="I711" s="16">
        <v>184</v>
      </c>
      <c r="J711" s="16">
        <v>182</v>
      </c>
      <c r="K711" s="16">
        <v>188</v>
      </c>
      <c r="L711" s="16">
        <v>188</v>
      </c>
      <c r="M711" s="16">
        <v>188</v>
      </c>
      <c r="N711" s="16">
        <v>186</v>
      </c>
      <c r="O711" s="16">
        <v>183</v>
      </c>
      <c r="P711" s="16">
        <v>219</v>
      </c>
      <c r="Q711" s="16">
        <v>223</v>
      </c>
      <c r="R711" s="15">
        <v>9403226</v>
      </c>
      <c r="S711" s="16">
        <v>192</v>
      </c>
      <c r="T711" s="15">
        <v>48975</v>
      </c>
      <c r="U711" s="15">
        <v>942</v>
      </c>
      <c r="V711" s="15">
        <v>2309882</v>
      </c>
      <c r="W711" s="15">
        <v>2295114</v>
      </c>
      <c r="X711" s="15">
        <v>2207266</v>
      </c>
      <c r="Y711" s="15">
        <v>2590964</v>
      </c>
      <c r="Z711" s="16">
        <v>18</v>
      </c>
      <c r="AA711" s="16">
        <v>20</v>
      </c>
      <c r="AB711" s="16">
        <v>19</v>
      </c>
      <c r="AC711" s="16">
        <v>20</v>
      </c>
    </row>
    <row r="712" spans="1:29" ht="12.75" customHeight="1" x14ac:dyDescent="0.2">
      <c r="A712" s="12"/>
      <c r="B712" s="47"/>
      <c r="C712" s="12"/>
      <c r="D712" s="13" t="s">
        <v>8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5">
        <v>0</v>
      </c>
      <c r="S712" s="16">
        <v>0</v>
      </c>
      <c r="T712" s="15">
        <v>0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6">
        <v>0</v>
      </c>
      <c r="AA712" s="16">
        <v>0</v>
      </c>
      <c r="AB712" s="16">
        <v>0</v>
      </c>
      <c r="AC712" s="16">
        <v>0</v>
      </c>
    </row>
    <row r="713" spans="1:29" ht="12.75" customHeight="1" x14ac:dyDescent="0.2">
      <c r="A713" s="12"/>
      <c r="B713" s="47">
        <v>459</v>
      </c>
      <c r="C713" s="12"/>
      <c r="D713" s="13" t="s">
        <v>927</v>
      </c>
      <c r="E713" s="16">
        <v>4040</v>
      </c>
      <c r="F713" s="16">
        <v>42343</v>
      </c>
      <c r="G713" s="16">
        <v>42157</v>
      </c>
      <c r="H713" s="16">
        <v>41884</v>
      </c>
      <c r="I713" s="16">
        <v>41968</v>
      </c>
      <c r="J713" s="16">
        <v>42187</v>
      </c>
      <c r="K713" s="16">
        <v>42421</v>
      </c>
      <c r="L713" s="16">
        <v>42486</v>
      </c>
      <c r="M713" s="16">
        <v>42681</v>
      </c>
      <c r="N713" s="16">
        <v>43129</v>
      </c>
      <c r="O713" s="16">
        <v>43568</v>
      </c>
      <c r="P713" s="16">
        <v>43585</v>
      </c>
      <c r="Q713" s="16">
        <v>43773</v>
      </c>
      <c r="R713" s="15">
        <v>1763136888</v>
      </c>
      <c r="S713" s="16">
        <v>42682</v>
      </c>
      <c r="T713" s="15">
        <v>41309</v>
      </c>
      <c r="U713" s="15">
        <v>794</v>
      </c>
      <c r="V713" s="15">
        <v>462639906</v>
      </c>
      <c r="W713" s="15">
        <v>427098574</v>
      </c>
      <c r="X713" s="15">
        <v>434834804</v>
      </c>
      <c r="Y713" s="15">
        <v>438563604</v>
      </c>
      <c r="Z713" s="16">
        <v>3979</v>
      </c>
      <c r="AA713" s="16">
        <v>4049</v>
      </c>
      <c r="AB713" s="16">
        <v>4079</v>
      </c>
      <c r="AC713" s="16">
        <v>4054</v>
      </c>
    </row>
    <row r="714" spans="1:29" ht="12.75" customHeight="1" x14ac:dyDescent="0.2">
      <c r="A714" s="12"/>
      <c r="B714" s="47"/>
      <c r="C714" s="12">
        <v>459110</v>
      </c>
      <c r="D714" s="13" t="s">
        <v>1149</v>
      </c>
      <c r="E714" s="16">
        <v>492</v>
      </c>
      <c r="F714" s="16">
        <v>8319</v>
      </c>
      <c r="G714" s="16">
        <v>8152</v>
      </c>
      <c r="H714" s="16">
        <v>7983</v>
      </c>
      <c r="I714" s="16">
        <v>7981</v>
      </c>
      <c r="J714" s="16">
        <v>8031</v>
      </c>
      <c r="K714" s="16">
        <v>8108</v>
      </c>
      <c r="L714" s="16">
        <v>8178</v>
      </c>
      <c r="M714" s="16">
        <v>8166</v>
      </c>
      <c r="N714" s="16">
        <v>8206</v>
      </c>
      <c r="O714" s="16">
        <v>7842</v>
      </c>
      <c r="P714" s="16">
        <v>8032</v>
      </c>
      <c r="Q714" s="16">
        <v>8172</v>
      </c>
      <c r="R714" s="15">
        <v>321941809</v>
      </c>
      <c r="S714" s="16">
        <v>8098</v>
      </c>
      <c r="T714" s="15">
        <v>39756</v>
      </c>
      <c r="U714" s="15">
        <v>765</v>
      </c>
      <c r="V714" s="15">
        <v>86728465</v>
      </c>
      <c r="W714" s="15">
        <v>75275062</v>
      </c>
      <c r="X714" s="15">
        <v>84280776</v>
      </c>
      <c r="Y714" s="15">
        <v>75657506</v>
      </c>
      <c r="Z714" s="16">
        <v>485</v>
      </c>
      <c r="AA714" s="16">
        <v>494</v>
      </c>
      <c r="AB714" s="16">
        <v>495</v>
      </c>
      <c r="AC714" s="16">
        <v>494</v>
      </c>
    </row>
    <row r="715" spans="1:29" ht="12.75" customHeight="1" x14ac:dyDescent="0.2">
      <c r="A715" s="12"/>
      <c r="B715" s="47"/>
      <c r="C715" s="12">
        <v>459120</v>
      </c>
      <c r="D715" s="13" t="s">
        <v>1150</v>
      </c>
      <c r="E715" s="16">
        <v>266</v>
      </c>
      <c r="F715" s="16">
        <v>3873</v>
      </c>
      <c r="G715" s="16">
        <v>3720</v>
      </c>
      <c r="H715" s="16">
        <v>3710</v>
      </c>
      <c r="I715" s="16">
        <v>3708</v>
      </c>
      <c r="J715" s="16">
        <v>3632</v>
      </c>
      <c r="K715" s="16">
        <v>3626</v>
      </c>
      <c r="L715" s="16">
        <v>3609</v>
      </c>
      <c r="M715" s="16">
        <v>3631</v>
      </c>
      <c r="N715" s="16">
        <v>3701</v>
      </c>
      <c r="O715" s="16">
        <v>3740</v>
      </c>
      <c r="P715" s="16">
        <v>4077</v>
      </c>
      <c r="Q715" s="16">
        <v>4068</v>
      </c>
      <c r="R715" s="15">
        <v>118261911</v>
      </c>
      <c r="S715" s="16">
        <v>3758</v>
      </c>
      <c r="T715" s="15">
        <v>31469</v>
      </c>
      <c r="U715" s="15">
        <v>605</v>
      </c>
      <c r="V715" s="15">
        <v>28056768</v>
      </c>
      <c r="W715" s="15">
        <v>29213702</v>
      </c>
      <c r="X715" s="15">
        <v>28232019</v>
      </c>
      <c r="Y715" s="15">
        <v>32759422</v>
      </c>
      <c r="Z715" s="16">
        <v>260</v>
      </c>
      <c r="AA715" s="16">
        <v>267</v>
      </c>
      <c r="AB715" s="16">
        <v>268</v>
      </c>
      <c r="AC715" s="16">
        <v>269</v>
      </c>
    </row>
    <row r="716" spans="1:29" ht="12.75" customHeight="1" x14ac:dyDescent="0.2">
      <c r="A716" s="12"/>
      <c r="B716" s="47"/>
      <c r="C716" s="12">
        <v>459130</v>
      </c>
      <c r="D716" s="13" t="s">
        <v>1151</v>
      </c>
      <c r="E716" s="16">
        <v>109</v>
      </c>
      <c r="F716" s="16">
        <v>1119</v>
      </c>
      <c r="G716" s="16">
        <v>1118</v>
      </c>
      <c r="H716" s="16">
        <v>1119</v>
      </c>
      <c r="I716" s="16">
        <v>1102</v>
      </c>
      <c r="J716" s="16">
        <v>1126</v>
      </c>
      <c r="K716" s="16">
        <v>1145</v>
      </c>
      <c r="L716" s="16">
        <v>1151</v>
      </c>
      <c r="M716" s="16">
        <v>1119</v>
      </c>
      <c r="N716" s="16">
        <v>1112</v>
      </c>
      <c r="O716" s="16">
        <v>1153</v>
      </c>
      <c r="P716" s="16">
        <v>1200</v>
      </c>
      <c r="Q716" s="16">
        <v>1184</v>
      </c>
      <c r="R716" s="15">
        <v>24266761</v>
      </c>
      <c r="S716" s="16">
        <v>1137</v>
      </c>
      <c r="T716" s="15">
        <v>21343</v>
      </c>
      <c r="U716" s="15">
        <v>410</v>
      </c>
      <c r="V716" s="15">
        <v>6106631</v>
      </c>
      <c r="W716" s="15">
        <v>5661265</v>
      </c>
      <c r="X716" s="15">
        <v>6363122</v>
      </c>
      <c r="Y716" s="15">
        <v>6135743</v>
      </c>
      <c r="Z716" s="16">
        <v>108</v>
      </c>
      <c r="AA716" s="16">
        <v>110</v>
      </c>
      <c r="AB716" s="16">
        <v>110</v>
      </c>
      <c r="AC716" s="16">
        <v>109</v>
      </c>
    </row>
    <row r="717" spans="1:29" ht="12.75" customHeight="1" x14ac:dyDescent="0.2">
      <c r="A717" s="12"/>
      <c r="B717" s="47"/>
      <c r="C717" s="12">
        <v>459140</v>
      </c>
      <c r="D717" s="13" t="s">
        <v>1152</v>
      </c>
      <c r="E717" s="16">
        <v>71</v>
      </c>
      <c r="F717" s="16">
        <v>849</v>
      </c>
      <c r="G717" s="16">
        <v>844</v>
      </c>
      <c r="H717" s="16">
        <v>840</v>
      </c>
      <c r="I717" s="16">
        <v>847</v>
      </c>
      <c r="J717" s="16">
        <v>850</v>
      </c>
      <c r="K717" s="16">
        <v>868</v>
      </c>
      <c r="L717" s="16">
        <v>853</v>
      </c>
      <c r="M717" s="16">
        <v>866</v>
      </c>
      <c r="N717" s="16">
        <v>892</v>
      </c>
      <c r="O717" s="16">
        <v>868</v>
      </c>
      <c r="P717" s="16">
        <v>853</v>
      </c>
      <c r="Q717" s="16">
        <v>852</v>
      </c>
      <c r="R717" s="15">
        <v>29051614</v>
      </c>
      <c r="S717" s="16">
        <v>857</v>
      </c>
      <c r="T717" s="15">
        <v>33899</v>
      </c>
      <c r="U717" s="15">
        <v>652</v>
      </c>
      <c r="V717" s="15">
        <v>6946626</v>
      </c>
      <c r="W717" s="15">
        <v>7221641</v>
      </c>
      <c r="X717" s="15">
        <v>7306525</v>
      </c>
      <c r="Y717" s="15">
        <v>7576822</v>
      </c>
      <c r="Z717" s="16">
        <v>71</v>
      </c>
      <c r="AA717" s="16">
        <v>71</v>
      </c>
      <c r="AB717" s="16">
        <v>71</v>
      </c>
      <c r="AC717" s="16">
        <v>71</v>
      </c>
    </row>
    <row r="718" spans="1:29" ht="12.75" customHeight="1" x14ac:dyDescent="0.2">
      <c r="A718" s="12"/>
      <c r="B718" s="47"/>
      <c r="C718" s="12">
        <v>459210</v>
      </c>
      <c r="D718" s="13" t="s">
        <v>1153</v>
      </c>
      <c r="E718" s="16">
        <v>147</v>
      </c>
      <c r="F718" s="16">
        <v>1545</v>
      </c>
      <c r="G718" s="16">
        <v>1481</v>
      </c>
      <c r="H718" s="16">
        <v>1470</v>
      </c>
      <c r="I718" s="16">
        <v>1467</v>
      </c>
      <c r="J718" s="16">
        <v>1437</v>
      </c>
      <c r="K718" s="16">
        <v>1407</v>
      </c>
      <c r="L718" s="16">
        <v>1419</v>
      </c>
      <c r="M718" s="16">
        <v>1441</v>
      </c>
      <c r="N718" s="16">
        <v>1476</v>
      </c>
      <c r="O718" s="16">
        <v>1491</v>
      </c>
      <c r="P718" s="16">
        <v>1541</v>
      </c>
      <c r="Q718" s="16">
        <v>1599</v>
      </c>
      <c r="R718" s="15">
        <v>42589203</v>
      </c>
      <c r="S718" s="16">
        <v>1481</v>
      </c>
      <c r="T718" s="15">
        <v>28757</v>
      </c>
      <c r="U718" s="15">
        <v>553</v>
      </c>
      <c r="V718" s="15">
        <v>9983874</v>
      </c>
      <c r="W718" s="15">
        <v>10689807</v>
      </c>
      <c r="X718" s="15">
        <v>10477725</v>
      </c>
      <c r="Y718" s="15">
        <v>11437797</v>
      </c>
      <c r="Z718" s="16">
        <v>146</v>
      </c>
      <c r="AA718" s="16">
        <v>149</v>
      </c>
      <c r="AB718" s="16">
        <v>147</v>
      </c>
      <c r="AC718" s="16">
        <v>145</v>
      </c>
    </row>
    <row r="719" spans="1:29" ht="12.75" customHeight="1" x14ac:dyDescent="0.2">
      <c r="A719" s="12"/>
      <c r="B719" s="47"/>
      <c r="C719" s="12">
        <v>459310</v>
      </c>
      <c r="D719" s="13" t="s">
        <v>456</v>
      </c>
      <c r="E719" s="16">
        <v>191</v>
      </c>
      <c r="F719" s="16">
        <v>1035</v>
      </c>
      <c r="G719" s="16">
        <v>1144</v>
      </c>
      <c r="H719" s="16">
        <v>1014</v>
      </c>
      <c r="I719" s="16">
        <v>1003</v>
      </c>
      <c r="J719" s="16">
        <v>1116</v>
      </c>
      <c r="K719" s="16">
        <v>1031</v>
      </c>
      <c r="L719" s="16">
        <v>946</v>
      </c>
      <c r="M719" s="16">
        <v>963</v>
      </c>
      <c r="N719" s="16">
        <v>967</v>
      </c>
      <c r="O719" s="16">
        <v>1162</v>
      </c>
      <c r="P719" s="16">
        <v>1406</v>
      </c>
      <c r="Q719" s="16">
        <v>1392</v>
      </c>
      <c r="R719" s="15">
        <v>26922209</v>
      </c>
      <c r="S719" s="16">
        <v>1098</v>
      </c>
      <c r="T719" s="15">
        <v>24519</v>
      </c>
      <c r="U719" s="15">
        <v>472</v>
      </c>
      <c r="V719" s="15">
        <v>5723521</v>
      </c>
      <c r="W719" s="15">
        <v>5956184</v>
      </c>
      <c r="X719" s="15">
        <v>5368559</v>
      </c>
      <c r="Y719" s="15">
        <v>9873945</v>
      </c>
      <c r="Z719" s="16">
        <v>189</v>
      </c>
      <c r="AA719" s="16">
        <v>192</v>
      </c>
      <c r="AB719" s="16">
        <v>189</v>
      </c>
      <c r="AC719" s="16">
        <v>192</v>
      </c>
    </row>
    <row r="720" spans="1:29" ht="12.75" customHeight="1" x14ac:dyDescent="0.2">
      <c r="A720" s="12"/>
      <c r="B720" s="47"/>
      <c r="C720" s="12">
        <v>459410</v>
      </c>
      <c r="D720" s="13" t="s">
        <v>1154</v>
      </c>
      <c r="E720" s="16">
        <v>88</v>
      </c>
      <c r="F720" s="16">
        <v>1297</v>
      </c>
      <c r="G720" s="16">
        <v>1318</v>
      </c>
      <c r="H720" s="16">
        <v>1302</v>
      </c>
      <c r="I720" s="16">
        <v>1306</v>
      </c>
      <c r="J720" s="16">
        <v>1306</v>
      </c>
      <c r="K720" s="16">
        <v>1292</v>
      </c>
      <c r="L720" s="16">
        <v>1266</v>
      </c>
      <c r="M720" s="16">
        <v>1286</v>
      </c>
      <c r="N720" s="16">
        <v>1243</v>
      </c>
      <c r="O720" s="16">
        <v>1254</v>
      </c>
      <c r="P720" s="16">
        <v>1227</v>
      </c>
      <c r="Q720" s="16">
        <v>1238</v>
      </c>
      <c r="R720" s="15">
        <v>58864716</v>
      </c>
      <c r="S720" s="16">
        <v>1278</v>
      </c>
      <c r="T720" s="15">
        <v>46060</v>
      </c>
      <c r="U720" s="15">
        <v>886</v>
      </c>
      <c r="V720" s="15">
        <v>15432192</v>
      </c>
      <c r="W720" s="15">
        <v>14259996</v>
      </c>
      <c r="X720" s="15">
        <v>14717231</v>
      </c>
      <c r="Y720" s="15">
        <v>14455297</v>
      </c>
      <c r="Z720" s="16">
        <v>90</v>
      </c>
      <c r="AA720" s="16">
        <v>89</v>
      </c>
      <c r="AB720" s="16">
        <v>87</v>
      </c>
      <c r="AC720" s="16">
        <v>84</v>
      </c>
    </row>
    <row r="721" spans="1:29" ht="12.75" customHeight="1" x14ac:dyDescent="0.2">
      <c r="A721" s="12"/>
      <c r="B721" s="47"/>
      <c r="C721" s="12">
        <v>459420</v>
      </c>
      <c r="D721" s="13" t="s">
        <v>1155</v>
      </c>
      <c r="E721" s="16">
        <v>333</v>
      </c>
      <c r="F721" s="16">
        <v>2930</v>
      </c>
      <c r="G721" s="16">
        <v>2819</v>
      </c>
      <c r="H721" s="16">
        <v>2795</v>
      </c>
      <c r="I721" s="16">
        <v>2780</v>
      </c>
      <c r="J721" s="16">
        <v>2879</v>
      </c>
      <c r="K721" s="16">
        <v>2962</v>
      </c>
      <c r="L721" s="16">
        <v>3099</v>
      </c>
      <c r="M721" s="16">
        <v>3356</v>
      </c>
      <c r="N721" s="16">
        <v>3722</v>
      </c>
      <c r="O721" s="16">
        <v>4116</v>
      </c>
      <c r="P721" s="16">
        <v>3384</v>
      </c>
      <c r="Q721" s="16">
        <v>3358</v>
      </c>
      <c r="R721" s="15">
        <v>95771382</v>
      </c>
      <c r="S721" s="16">
        <v>3183</v>
      </c>
      <c r="T721" s="15">
        <v>30088</v>
      </c>
      <c r="U721" s="15">
        <v>579</v>
      </c>
      <c r="V721" s="15">
        <v>21720421</v>
      </c>
      <c r="W721" s="15">
        <v>22952002</v>
      </c>
      <c r="X721" s="15">
        <v>23510117</v>
      </c>
      <c r="Y721" s="15">
        <v>27588842</v>
      </c>
      <c r="Z721" s="16">
        <v>329</v>
      </c>
      <c r="AA721" s="16">
        <v>335</v>
      </c>
      <c r="AB721" s="16">
        <v>335</v>
      </c>
      <c r="AC721" s="16">
        <v>331</v>
      </c>
    </row>
    <row r="722" spans="1:29" ht="12.75" customHeight="1" x14ac:dyDescent="0.2">
      <c r="A722" s="12"/>
      <c r="B722" s="47"/>
      <c r="C722" s="12">
        <v>459510</v>
      </c>
      <c r="D722" s="13" t="s">
        <v>1156</v>
      </c>
      <c r="E722" s="16">
        <v>536</v>
      </c>
      <c r="F722" s="16">
        <v>6826</v>
      </c>
      <c r="G722" s="16">
        <v>6928</v>
      </c>
      <c r="H722" s="16">
        <v>7028</v>
      </c>
      <c r="I722" s="16">
        <v>7044</v>
      </c>
      <c r="J722" s="16">
        <v>7107</v>
      </c>
      <c r="K722" s="16">
        <v>7161</v>
      </c>
      <c r="L722" s="16">
        <v>7164</v>
      </c>
      <c r="M722" s="16">
        <v>7205</v>
      </c>
      <c r="N722" s="16">
        <v>7223</v>
      </c>
      <c r="O722" s="16">
        <v>7465</v>
      </c>
      <c r="P722" s="16">
        <v>7298</v>
      </c>
      <c r="Q722" s="16">
        <v>7345</v>
      </c>
      <c r="R722" s="15">
        <v>274150795</v>
      </c>
      <c r="S722" s="16">
        <v>7150</v>
      </c>
      <c r="T722" s="15">
        <v>38343</v>
      </c>
      <c r="U722" s="15">
        <v>737</v>
      </c>
      <c r="V722" s="15">
        <v>85239087</v>
      </c>
      <c r="W722" s="15">
        <v>61041676</v>
      </c>
      <c r="X722" s="15">
        <v>63102163</v>
      </c>
      <c r="Y722" s="15">
        <v>64767869</v>
      </c>
      <c r="Z722" s="16">
        <v>532</v>
      </c>
      <c r="AA722" s="16">
        <v>538</v>
      </c>
      <c r="AB722" s="16">
        <v>537</v>
      </c>
      <c r="AC722" s="16">
        <v>536</v>
      </c>
    </row>
    <row r="723" spans="1:29" ht="12.75" customHeight="1" x14ac:dyDescent="0.2">
      <c r="A723" s="12"/>
      <c r="B723" s="47"/>
      <c r="C723" s="12">
        <v>459910</v>
      </c>
      <c r="D723" s="13" t="s">
        <v>1157</v>
      </c>
      <c r="E723" s="16">
        <v>202</v>
      </c>
      <c r="F723" s="16">
        <v>4311</v>
      </c>
      <c r="G723" s="16">
        <v>4319</v>
      </c>
      <c r="H723" s="16">
        <v>4318</v>
      </c>
      <c r="I723" s="16">
        <v>4392</v>
      </c>
      <c r="J723" s="16">
        <v>4384</v>
      </c>
      <c r="K723" s="16">
        <v>4422</v>
      </c>
      <c r="L723" s="16">
        <v>4413</v>
      </c>
      <c r="M723" s="16">
        <v>4403</v>
      </c>
      <c r="N723" s="16">
        <v>4380</v>
      </c>
      <c r="O723" s="16">
        <v>4361</v>
      </c>
      <c r="P723" s="16">
        <v>4410</v>
      </c>
      <c r="Q723" s="16">
        <v>4445</v>
      </c>
      <c r="R723" s="15">
        <v>304226321</v>
      </c>
      <c r="S723" s="16">
        <v>4380</v>
      </c>
      <c r="T723" s="15">
        <v>69458</v>
      </c>
      <c r="U723" s="15">
        <v>1336</v>
      </c>
      <c r="V723" s="15">
        <v>75802040</v>
      </c>
      <c r="W723" s="15">
        <v>78715284</v>
      </c>
      <c r="X723" s="15">
        <v>77891535</v>
      </c>
      <c r="Y723" s="15">
        <v>71817462</v>
      </c>
      <c r="Z723" s="16">
        <v>200</v>
      </c>
      <c r="AA723" s="16">
        <v>201</v>
      </c>
      <c r="AB723" s="16">
        <v>204</v>
      </c>
      <c r="AC723" s="16">
        <v>202</v>
      </c>
    </row>
    <row r="724" spans="1:29" ht="12.75" customHeight="1" x14ac:dyDescent="0.2">
      <c r="A724" s="12"/>
      <c r="B724" s="47"/>
      <c r="C724" s="12">
        <v>459920</v>
      </c>
      <c r="D724" s="13" t="s">
        <v>455</v>
      </c>
      <c r="E724" s="16">
        <v>163</v>
      </c>
      <c r="F724" s="16">
        <v>511</v>
      </c>
      <c r="G724" s="16">
        <v>514</v>
      </c>
      <c r="H724" s="16">
        <v>507</v>
      </c>
      <c r="I724" s="16">
        <v>514</v>
      </c>
      <c r="J724" s="16">
        <v>511</v>
      </c>
      <c r="K724" s="16">
        <v>512</v>
      </c>
      <c r="L724" s="16">
        <v>517</v>
      </c>
      <c r="M724" s="16">
        <v>514</v>
      </c>
      <c r="N724" s="16">
        <v>514</v>
      </c>
      <c r="O724" s="16">
        <v>513</v>
      </c>
      <c r="P724" s="16">
        <v>526</v>
      </c>
      <c r="Q724" s="16">
        <v>516</v>
      </c>
      <c r="R724" s="15">
        <v>17358573</v>
      </c>
      <c r="S724" s="16">
        <v>514</v>
      </c>
      <c r="T724" s="15">
        <v>33772</v>
      </c>
      <c r="U724" s="15">
        <v>649</v>
      </c>
      <c r="V724" s="15">
        <v>4294104</v>
      </c>
      <c r="W724" s="15">
        <v>4276833</v>
      </c>
      <c r="X724" s="15">
        <v>4336714</v>
      </c>
      <c r="Y724" s="15">
        <v>4450922</v>
      </c>
      <c r="Z724" s="16">
        <v>159</v>
      </c>
      <c r="AA724" s="16">
        <v>163</v>
      </c>
      <c r="AB724" s="16">
        <v>168</v>
      </c>
      <c r="AC724" s="16">
        <v>163</v>
      </c>
    </row>
    <row r="725" spans="1:29" ht="12.75" customHeight="1" x14ac:dyDescent="0.2">
      <c r="A725" s="12"/>
      <c r="B725" s="47"/>
      <c r="C725" s="12">
        <v>459930</v>
      </c>
      <c r="D725" s="13" t="s">
        <v>1158</v>
      </c>
      <c r="E725" s="16">
        <v>41</v>
      </c>
      <c r="F725" s="16">
        <v>386</v>
      </c>
      <c r="G725" s="16">
        <v>398</v>
      </c>
      <c r="H725" s="16">
        <v>408</v>
      </c>
      <c r="I725" s="16">
        <v>377</v>
      </c>
      <c r="J725" s="16">
        <v>371</v>
      </c>
      <c r="K725" s="16">
        <v>394</v>
      </c>
      <c r="L725" s="16">
        <v>401</v>
      </c>
      <c r="M725" s="16">
        <v>399</v>
      </c>
      <c r="N725" s="16">
        <v>402</v>
      </c>
      <c r="O725" s="16">
        <v>378</v>
      </c>
      <c r="P725" s="16">
        <v>364</v>
      </c>
      <c r="Q725" s="16">
        <v>373</v>
      </c>
      <c r="R725" s="15">
        <v>28947277</v>
      </c>
      <c r="S725" s="16">
        <v>388</v>
      </c>
      <c r="T725" s="15">
        <v>74606</v>
      </c>
      <c r="U725" s="15">
        <v>1435</v>
      </c>
      <c r="V725" s="15">
        <v>7156607</v>
      </c>
      <c r="W725" s="15">
        <v>6653604</v>
      </c>
      <c r="X725" s="15">
        <v>7117720</v>
      </c>
      <c r="Y725" s="15">
        <v>8019346</v>
      </c>
      <c r="Z725" s="16">
        <v>41</v>
      </c>
      <c r="AA725" s="16">
        <v>40</v>
      </c>
      <c r="AB725" s="16">
        <v>40</v>
      </c>
      <c r="AC725" s="16">
        <v>41</v>
      </c>
    </row>
    <row r="726" spans="1:29" ht="12.75" customHeight="1" x14ac:dyDescent="0.2">
      <c r="A726" s="12"/>
      <c r="B726" s="47"/>
      <c r="C726" s="12">
        <v>459991</v>
      </c>
      <c r="D726" s="13" t="s">
        <v>1159</v>
      </c>
      <c r="E726" s="16">
        <v>641</v>
      </c>
      <c r="F726" s="16">
        <v>4389</v>
      </c>
      <c r="G726" s="16">
        <v>4431</v>
      </c>
      <c r="H726" s="16">
        <v>4414</v>
      </c>
      <c r="I726" s="16">
        <v>4421</v>
      </c>
      <c r="J726" s="16">
        <v>4437</v>
      </c>
      <c r="K726" s="16">
        <v>4427</v>
      </c>
      <c r="L726" s="16">
        <v>4440</v>
      </c>
      <c r="M726" s="16">
        <v>4412</v>
      </c>
      <c r="N726" s="16">
        <v>4397</v>
      </c>
      <c r="O726" s="16">
        <v>4391</v>
      </c>
      <c r="P726" s="16">
        <v>4396</v>
      </c>
      <c r="Q726" s="16">
        <v>4344</v>
      </c>
      <c r="R726" s="15">
        <v>142786494</v>
      </c>
      <c r="S726" s="16">
        <v>4408</v>
      </c>
      <c r="T726" s="15">
        <v>32393</v>
      </c>
      <c r="U726" s="15">
        <v>623</v>
      </c>
      <c r="V726" s="15">
        <v>35469220</v>
      </c>
      <c r="W726" s="15">
        <v>35993743</v>
      </c>
      <c r="X726" s="15">
        <v>35622548</v>
      </c>
      <c r="Y726" s="15">
        <v>35700983</v>
      </c>
      <c r="Z726" s="16">
        <v>632</v>
      </c>
      <c r="AA726" s="16">
        <v>642</v>
      </c>
      <c r="AB726" s="16">
        <v>648</v>
      </c>
      <c r="AC726" s="16">
        <v>642</v>
      </c>
    </row>
    <row r="727" spans="1:29" ht="12.75" customHeight="1" x14ac:dyDescent="0.2">
      <c r="A727" s="12"/>
      <c r="B727" s="47"/>
      <c r="C727" s="12">
        <v>459999</v>
      </c>
      <c r="D727" s="13" t="s">
        <v>1160</v>
      </c>
      <c r="E727" s="16">
        <v>763</v>
      </c>
      <c r="F727" s="16">
        <v>4953</v>
      </c>
      <c r="G727" s="16">
        <v>4971</v>
      </c>
      <c r="H727" s="16">
        <v>4976</v>
      </c>
      <c r="I727" s="16">
        <v>5026</v>
      </c>
      <c r="J727" s="16">
        <v>5000</v>
      </c>
      <c r="K727" s="16">
        <v>5066</v>
      </c>
      <c r="L727" s="16">
        <v>5030</v>
      </c>
      <c r="M727" s="16">
        <v>4920</v>
      </c>
      <c r="N727" s="16">
        <v>4894</v>
      </c>
      <c r="O727" s="16">
        <v>4834</v>
      </c>
      <c r="P727" s="16">
        <v>4871</v>
      </c>
      <c r="Q727" s="16">
        <v>4887</v>
      </c>
      <c r="R727" s="15">
        <v>277997823</v>
      </c>
      <c r="S727" s="16">
        <v>4952</v>
      </c>
      <c r="T727" s="15">
        <v>56138</v>
      </c>
      <c r="U727" s="15">
        <v>1080</v>
      </c>
      <c r="V727" s="15">
        <v>73980350</v>
      </c>
      <c r="W727" s="15">
        <v>69187775</v>
      </c>
      <c r="X727" s="15">
        <v>66508050</v>
      </c>
      <c r="Y727" s="15">
        <v>68321648</v>
      </c>
      <c r="Z727" s="16">
        <v>737</v>
      </c>
      <c r="AA727" s="16">
        <v>758</v>
      </c>
      <c r="AB727" s="16">
        <v>780</v>
      </c>
      <c r="AC727" s="16">
        <v>775</v>
      </c>
    </row>
    <row r="728" spans="1:29" ht="12.75" customHeight="1" x14ac:dyDescent="0.2">
      <c r="A728" s="12"/>
      <c r="B728" s="47"/>
      <c r="C728" s="12"/>
      <c r="D728" s="13" t="s">
        <v>8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5">
        <v>0</v>
      </c>
      <c r="S728" s="16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6">
        <v>0</v>
      </c>
      <c r="AA728" s="16">
        <v>0</v>
      </c>
      <c r="AB728" s="16">
        <v>0</v>
      </c>
      <c r="AC728" s="16">
        <v>0</v>
      </c>
    </row>
    <row r="729" spans="1:29" ht="12.75" customHeight="1" x14ac:dyDescent="0.2">
      <c r="A729" s="12"/>
      <c r="B729" s="47"/>
      <c r="C729" s="12"/>
      <c r="D729" s="13" t="s">
        <v>452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5">
        <v>0</v>
      </c>
      <c r="S729" s="16">
        <v>0</v>
      </c>
      <c r="T729" s="15">
        <v>0</v>
      </c>
      <c r="U729" s="15">
        <v>0</v>
      </c>
      <c r="V729" s="15">
        <v>0</v>
      </c>
      <c r="W729" s="15">
        <v>0</v>
      </c>
      <c r="X729" s="15">
        <v>0</v>
      </c>
      <c r="Y729" s="15">
        <v>0</v>
      </c>
      <c r="Z729" s="16">
        <v>0</v>
      </c>
      <c r="AA729" s="16">
        <v>0</v>
      </c>
      <c r="AB729" s="16">
        <v>0</v>
      </c>
      <c r="AC729" s="16">
        <v>0</v>
      </c>
    </row>
    <row r="730" spans="1:29" ht="12.75" customHeight="1" x14ac:dyDescent="0.2">
      <c r="A730" s="45" t="s">
        <v>817</v>
      </c>
      <c r="B730" s="45"/>
      <c r="C730" s="45"/>
      <c r="D730" s="46" t="s">
        <v>48</v>
      </c>
      <c r="E730" s="41">
        <v>5242</v>
      </c>
      <c r="F730" s="41">
        <v>135798</v>
      </c>
      <c r="G730" s="41">
        <v>133822</v>
      </c>
      <c r="H730" s="41">
        <v>133878</v>
      </c>
      <c r="I730" s="41">
        <v>134528</v>
      </c>
      <c r="J730" s="41">
        <v>135322</v>
      </c>
      <c r="K730" s="41">
        <v>137725</v>
      </c>
      <c r="L730" s="41">
        <v>136946</v>
      </c>
      <c r="M730" s="41">
        <v>137004</v>
      </c>
      <c r="N730" s="41">
        <v>138126</v>
      </c>
      <c r="O730" s="41">
        <v>137760</v>
      </c>
      <c r="P730" s="41">
        <v>140271</v>
      </c>
      <c r="Q730" s="41">
        <v>142591</v>
      </c>
      <c r="R730" s="42">
        <v>10403042075</v>
      </c>
      <c r="S730" s="41">
        <v>136981</v>
      </c>
      <c r="T730" s="42">
        <v>75945</v>
      </c>
      <c r="U730" s="42">
        <v>1460</v>
      </c>
      <c r="V730" s="42">
        <v>2624212214</v>
      </c>
      <c r="W730" s="42">
        <v>2498956606</v>
      </c>
      <c r="X730" s="42">
        <v>2535920104</v>
      </c>
      <c r="Y730" s="42">
        <v>2743953151</v>
      </c>
      <c r="Z730" s="41">
        <v>5198</v>
      </c>
      <c r="AA730" s="41">
        <v>5292</v>
      </c>
      <c r="AB730" s="41">
        <v>5299</v>
      </c>
      <c r="AC730" s="41">
        <v>5180</v>
      </c>
    </row>
    <row r="731" spans="1:29" ht="12.75" customHeight="1" x14ac:dyDescent="0.2">
      <c r="A731" s="12"/>
      <c r="B731" s="47">
        <v>481</v>
      </c>
      <c r="C731" s="12"/>
      <c r="D731" s="13" t="s">
        <v>49</v>
      </c>
      <c r="E731" s="16">
        <v>145</v>
      </c>
      <c r="F731" s="16">
        <v>17717</v>
      </c>
      <c r="G731" s="16">
        <v>17729</v>
      </c>
      <c r="H731" s="16">
        <v>17930</v>
      </c>
      <c r="I731" s="16">
        <v>17876</v>
      </c>
      <c r="J731" s="16">
        <v>17945</v>
      </c>
      <c r="K731" s="16">
        <v>18480</v>
      </c>
      <c r="L731" s="16">
        <v>18476</v>
      </c>
      <c r="M731" s="16">
        <v>18720</v>
      </c>
      <c r="N731" s="16">
        <v>18957</v>
      </c>
      <c r="O731" s="16">
        <v>18200</v>
      </c>
      <c r="P731" s="16">
        <v>17864</v>
      </c>
      <c r="Q731" s="16">
        <v>18113</v>
      </c>
      <c r="R731" s="15">
        <v>2124794039</v>
      </c>
      <c r="S731" s="16">
        <v>18167</v>
      </c>
      <c r="T731" s="15">
        <v>116959</v>
      </c>
      <c r="U731" s="15">
        <v>2249</v>
      </c>
      <c r="V731" s="15">
        <v>646199435</v>
      </c>
      <c r="W731" s="15">
        <v>482690951</v>
      </c>
      <c r="X731" s="15">
        <v>475058833</v>
      </c>
      <c r="Y731" s="15">
        <v>520844820</v>
      </c>
      <c r="Z731" s="16">
        <v>146</v>
      </c>
      <c r="AA731" s="16">
        <v>144</v>
      </c>
      <c r="AB731" s="16">
        <v>144</v>
      </c>
      <c r="AC731" s="16">
        <v>145</v>
      </c>
    </row>
    <row r="732" spans="1:29" ht="12.75" customHeight="1" x14ac:dyDescent="0.2">
      <c r="A732" s="12"/>
      <c r="B732" s="47"/>
      <c r="C732" s="12">
        <v>481111</v>
      </c>
      <c r="D732" s="13" t="s">
        <v>451</v>
      </c>
      <c r="E732" s="16">
        <v>40</v>
      </c>
      <c r="F732" s="16">
        <v>17020</v>
      </c>
      <c r="G732" s="16">
        <v>17018</v>
      </c>
      <c r="H732" s="16">
        <v>17242</v>
      </c>
      <c r="I732" s="16">
        <v>17168</v>
      </c>
      <c r="J732" s="16">
        <v>17237</v>
      </c>
      <c r="K732" s="16">
        <v>17761</v>
      </c>
      <c r="L732" s="16">
        <v>17764</v>
      </c>
      <c r="M732" s="16">
        <v>18000</v>
      </c>
      <c r="N732" s="16">
        <v>18233</v>
      </c>
      <c r="O732" s="16">
        <v>17496</v>
      </c>
      <c r="P732" s="16">
        <v>17157</v>
      </c>
      <c r="Q732" s="16">
        <v>17431</v>
      </c>
      <c r="R732" s="15">
        <v>2043915914</v>
      </c>
      <c r="S732" s="16">
        <v>17461</v>
      </c>
      <c r="T732" s="15">
        <v>117056</v>
      </c>
      <c r="U732" s="15">
        <v>2251</v>
      </c>
      <c r="V732" s="15">
        <v>625561136</v>
      </c>
      <c r="W732" s="15">
        <v>462919213</v>
      </c>
      <c r="X732" s="15">
        <v>455367991</v>
      </c>
      <c r="Y732" s="15">
        <v>500067574</v>
      </c>
      <c r="Z732" s="16">
        <v>42</v>
      </c>
      <c r="AA732" s="16">
        <v>41</v>
      </c>
      <c r="AB732" s="16">
        <v>39</v>
      </c>
      <c r="AC732" s="16">
        <v>39</v>
      </c>
    </row>
    <row r="733" spans="1:29" ht="12.75" customHeight="1" x14ac:dyDescent="0.2">
      <c r="A733" s="12"/>
      <c r="B733" s="47"/>
      <c r="C733" s="12">
        <v>481112</v>
      </c>
      <c r="D733" s="13" t="s">
        <v>450</v>
      </c>
      <c r="E733" s="16">
        <v>13</v>
      </c>
      <c r="F733" s="16">
        <v>62</v>
      </c>
      <c r="G733" s="16">
        <v>65</v>
      </c>
      <c r="H733" s="16">
        <v>63</v>
      </c>
      <c r="I733" s="16">
        <v>62</v>
      </c>
      <c r="J733" s="16">
        <v>63</v>
      </c>
      <c r="K733" s="16">
        <v>63</v>
      </c>
      <c r="L733" s="16">
        <v>65</v>
      </c>
      <c r="M733" s="16">
        <v>65</v>
      </c>
      <c r="N733" s="16">
        <v>64</v>
      </c>
      <c r="O733" s="16">
        <v>65</v>
      </c>
      <c r="P733" s="16">
        <v>68</v>
      </c>
      <c r="Q733" s="16">
        <v>73</v>
      </c>
      <c r="R733" s="15">
        <v>5712562</v>
      </c>
      <c r="S733" s="16">
        <v>65</v>
      </c>
      <c r="T733" s="15">
        <v>87886</v>
      </c>
      <c r="U733" s="15">
        <v>1690</v>
      </c>
      <c r="V733" s="15">
        <v>1371705</v>
      </c>
      <c r="W733" s="15">
        <v>1659701</v>
      </c>
      <c r="X733" s="15">
        <v>1332712</v>
      </c>
      <c r="Y733" s="15">
        <v>1348444</v>
      </c>
      <c r="Z733" s="16">
        <v>13</v>
      </c>
      <c r="AA733" s="16">
        <v>13</v>
      </c>
      <c r="AB733" s="16">
        <v>13</v>
      </c>
      <c r="AC733" s="16">
        <v>14</v>
      </c>
    </row>
    <row r="734" spans="1:29" ht="12.75" customHeight="1" x14ac:dyDescent="0.2">
      <c r="A734" s="12"/>
      <c r="B734" s="47"/>
      <c r="C734" s="12">
        <v>481211</v>
      </c>
      <c r="D734" s="13" t="s">
        <v>1161</v>
      </c>
      <c r="E734" s="16">
        <v>60</v>
      </c>
      <c r="F734" s="16">
        <v>423</v>
      </c>
      <c r="G734" s="16">
        <v>432</v>
      </c>
      <c r="H734" s="16">
        <v>411</v>
      </c>
      <c r="I734" s="16">
        <v>417</v>
      </c>
      <c r="J734" s="16">
        <v>418</v>
      </c>
      <c r="K734" s="16">
        <v>434</v>
      </c>
      <c r="L734" s="16">
        <v>429</v>
      </c>
      <c r="M734" s="16">
        <v>424</v>
      </c>
      <c r="N734" s="16">
        <v>430</v>
      </c>
      <c r="O734" s="16">
        <v>408</v>
      </c>
      <c r="P734" s="16">
        <v>410</v>
      </c>
      <c r="Q734" s="16">
        <v>377</v>
      </c>
      <c r="R734" s="15">
        <v>48145895</v>
      </c>
      <c r="S734" s="16">
        <v>418</v>
      </c>
      <c r="T734" s="15">
        <v>115182</v>
      </c>
      <c r="U734" s="15">
        <v>2215</v>
      </c>
      <c r="V734" s="15">
        <v>11470667</v>
      </c>
      <c r="W734" s="15">
        <v>11904797</v>
      </c>
      <c r="X734" s="15">
        <v>12134982</v>
      </c>
      <c r="Y734" s="15">
        <v>12635449</v>
      </c>
      <c r="Z734" s="16">
        <v>58</v>
      </c>
      <c r="AA734" s="16">
        <v>58</v>
      </c>
      <c r="AB734" s="16">
        <v>61</v>
      </c>
      <c r="AC734" s="16">
        <v>61</v>
      </c>
    </row>
    <row r="735" spans="1:29" ht="12.75" customHeight="1" x14ac:dyDescent="0.2">
      <c r="A735" s="12"/>
      <c r="B735" s="47"/>
      <c r="C735" s="12">
        <v>481212</v>
      </c>
      <c r="D735" s="13" t="s">
        <v>1162</v>
      </c>
      <c r="E735" s="16">
        <v>11</v>
      </c>
      <c r="F735" s="16">
        <v>68</v>
      </c>
      <c r="G735" s="16">
        <v>69</v>
      </c>
      <c r="H735" s="16">
        <v>63</v>
      </c>
      <c r="I735" s="16">
        <v>79</v>
      </c>
      <c r="J735" s="16">
        <v>80</v>
      </c>
      <c r="K735" s="16">
        <v>80</v>
      </c>
      <c r="L735" s="16">
        <v>79</v>
      </c>
      <c r="M735" s="16">
        <v>82</v>
      </c>
      <c r="N735" s="16">
        <v>81</v>
      </c>
      <c r="O735" s="16">
        <v>85</v>
      </c>
      <c r="P735" s="16">
        <v>83</v>
      </c>
      <c r="Q735" s="16">
        <v>85</v>
      </c>
      <c r="R735" s="15">
        <v>6839952</v>
      </c>
      <c r="S735" s="16">
        <v>78</v>
      </c>
      <c r="T735" s="15">
        <v>87692</v>
      </c>
      <c r="U735" s="15">
        <v>1686</v>
      </c>
      <c r="V735" s="15">
        <v>1865941</v>
      </c>
      <c r="W735" s="15">
        <v>1499580</v>
      </c>
      <c r="X735" s="15">
        <v>1687618</v>
      </c>
      <c r="Y735" s="15">
        <v>1786813</v>
      </c>
      <c r="Z735" s="16">
        <v>11</v>
      </c>
      <c r="AA735" s="16">
        <v>11</v>
      </c>
      <c r="AB735" s="16">
        <v>11</v>
      </c>
      <c r="AC735" s="16">
        <v>11</v>
      </c>
    </row>
    <row r="736" spans="1:29" ht="12.75" customHeight="1" x14ac:dyDescent="0.2">
      <c r="A736" s="12"/>
      <c r="B736" s="47"/>
      <c r="C736" s="12">
        <v>481219</v>
      </c>
      <c r="D736" s="13" t="s">
        <v>449</v>
      </c>
      <c r="E736" s="16">
        <v>21</v>
      </c>
      <c r="F736" s="16">
        <v>144</v>
      </c>
      <c r="G736" s="16">
        <v>145</v>
      </c>
      <c r="H736" s="16">
        <v>151</v>
      </c>
      <c r="I736" s="16">
        <v>150</v>
      </c>
      <c r="J736" s="16">
        <v>147</v>
      </c>
      <c r="K736" s="16">
        <v>142</v>
      </c>
      <c r="L736" s="16">
        <v>139</v>
      </c>
      <c r="M736" s="16">
        <v>149</v>
      </c>
      <c r="N736" s="16">
        <v>149</v>
      </c>
      <c r="O736" s="16">
        <v>146</v>
      </c>
      <c r="P736" s="16">
        <v>146</v>
      </c>
      <c r="Q736" s="16">
        <v>147</v>
      </c>
      <c r="R736" s="15">
        <v>20179716</v>
      </c>
      <c r="S736" s="16">
        <v>146</v>
      </c>
      <c r="T736" s="15">
        <v>138217</v>
      </c>
      <c r="U736" s="15">
        <v>2658</v>
      </c>
      <c r="V736" s="15">
        <v>5929986</v>
      </c>
      <c r="W736" s="15">
        <v>4707660</v>
      </c>
      <c r="X736" s="15">
        <v>4535530</v>
      </c>
      <c r="Y736" s="15">
        <v>5006540</v>
      </c>
      <c r="Z736" s="16">
        <v>22</v>
      </c>
      <c r="AA736" s="16">
        <v>21</v>
      </c>
      <c r="AB736" s="16">
        <v>20</v>
      </c>
      <c r="AC736" s="16">
        <v>20</v>
      </c>
    </row>
    <row r="737" spans="1:29" ht="12.75" customHeight="1" x14ac:dyDescent="0.2">
      <c r="A737" s="12"/>
      <c r="B737" s="47"/>
      <c r="C737" s="12"/>
      <c r="D737" s="13" t="s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5">
        <v>0</v>
      </c>
      <c r="S737" s="16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6">
        <v>0</v>
      </c>
      <c r="AA737" s="16">
        <v>0</v>
      </c>
      <c r="AB737" s="16">
        <v>0</v>
      </c>
      <c r="AC737" s="16">
        <v>0</v>
      </c>
    </row>
    <row r="738" spans="1:29" ht="12.75" customHeight="1" x14ac:dyDescent="0.2">
      <c r="A738" s="12"/>
      <c r="B738" s="47">
        <v>482</v>
      </c>
      <c r="C738" s="12"/>
      <c r="D738" s="13" t="s">
        <v>50</v>
      </c>
      <c r="E738" s="16" t="s">
        <v>885</v>
      </c>
      <c r="F738" s="16" t="s">
        <v>885</v>
      </c>
      <c r="G738" s="16" t="s">
        <v>885</v>
      </c>
      <c r="H738" s="16" t="s">
        <v>885</v>
      </c>
      <c r="I738" s="16" t="s">
        <v>885</v>
      </c>
      <c r="J738" s="16" t="s">
        <v>885</v>
      </c>
      <c r="K738" s="16" t="s">
        <v>885</v>
      </c>
      <c r="L738" s="16" t="s">
        <v>885</v>
      </c>
      <c r="M738" s="16" t="s">
        <v>885</v>
      </c>
      <c r="N738" s="16" t="s">
        <v>885</v>
      </c>
      <c r="O738" s="16" t="s">
        <v>885</v>
      </c>
      <c r="P738" s="16" t="s">
        <v>885</v>
      </c>
      <c r="Q738" s="16" t="s">
        <v>885</v>
      </c>
      <c r="R738" s="15" t="s">
        <v>885</v>
      </c>
      <c r="S738" s="16" t="s">
        <v>885</v>
      </c>
      <c r="T738" s="15" t="s">
        <v>885</v>
      </c>
      <c r="U738" s="15" t="s">
        <v>885</v>
      </c>
      <c r="V738" s="15" t="s">
        <v>885</v>
      </c>
      <c r="W738" s="15" t="s">
        <v>885</v>
      </c>
      <c r="X738" s="15" t="s">
        <v>885</v>
      </c>
      <c r="Y738" s="15" t="s">
        <v>885</v>
      </c>
      <c r="Z738" s="16" t="s">
        <v>885</v>
      </c>
      <c r="AA738" s="16" t="s">
        <v>885</v>
      </c>
      <c r="AB738" s="16" t="s">
        <v>885</v>
      </c>
      <c r="AC738" s="16" t="s">
        <v>885</v>
      </c>
    </row>
    <row r="739" spans="1:29" ht="12.75" customHeight="1" x14ac:dyDescent="0.2">
      <c r="A739" s="12"/>
      <c r="B739" s="47"/>
      <c r="C739" s="12">
        <v>482111</v>
      </c>
      <c r="D739" s="13" t="s">
        <v>1163</v>
      </c>
      <c r="E739" s="16" t="s">
        <v>885</v>
      </c>
      <c r="F739" s="16" t="s">
        <v>885</v>
      </c>
      <c r="G739" s="16" t="s">
        <v>885</v>
      </c>
      <c r="H739" s="16" t="s">
        <v>885</v>
      </c>
      <c r="I739" s="16" t="s">
        <v>885</v>
      </c>
      <c r="J739" s="16" t="s">
        <v>885</v>
      </c>
      <c r="K739" s="16" t="s">
        <v>885</v>
      </c>
      <c r="L739" s="16" t="s">
        <v>885</v>
      </c>
      <c r="M739" s="16" t="s">
        <v>885</v>
      </c>
      <c r="N739" s="16" t="s">
        <v>885</v>
      </c>
      <c r="O739" s="16" t="s">
        <v>885</v>
      </c>
      <c r="P739" s="16" t="s">
        <v>885</v>
      </c>
      <c r="Q739" s="16" t="s">
        <v>885</v>
      </c>
      <c r="R739" s="15" t="s">
        <v>885</v>
      </c>
      <c r="S739" s="16" t="s">
        <v>885</v>
      </c>
      <c r="T739" s="15" t="s">
        <v>885</v>
      </c>
      <c r="U739" s="15" t="s">
        <v>885</v>
      </c>
      <c r="V739" s="15" t="s">
        <v>885</v>
      </c>
      <c r="W739" s="15" t="s">
        <v>885</v>
      </c>
      <c r="X739" s="15" t="s">
        <v>885</v>
      </c>
      <c r="Y739" s="15" t="s">
        <v>885</v>
      </c>
      <c r="Z739" s="16" t="s">
        <v>885</v>
      </c>
      <c r="AA739" s="16" t="s">
        <v>885</v>
      </c>
      <c r="AB739" s="16" t="s">
        <v>885</v>
      </c>
      <c r="AC739" s="16" t="s">
        <v>885</v>
      </c>
    </row>
    <row r="740" spans="1:29" ht="12.75" customHeight="1" x14ac:dyDescent="0.2">
      <c r="A740" s="12"/>
      <c r="B740" s="47"/>
      <c r="C740" s="12">
        <v>482112</v>
      </c>
      <c r="D740" s="13" t="s">
        <v>448</v>
      </c>
      <c r="E740" s="16" t="s">
        <v>885</v>
      </c>
      <c r="F740" s="16" t="s">
        <v>885</v>
      </c>
      <c r="G740" s="16" t="s">
        <v>885</v>
      </c>
      <c r="H740" s="16" t="s">
        <v>885</v>
      </c>
      <c r="I740" s="16" t="s">
        <v>885</v>
      </c>
      <c r="J740" s="16" t="s">
        <v>885</v>
      </c>
      <c r="K740" s="16" t="s">
        <v>885</v>
      </c>
      <c r="L740" s="16" t="s">
        <v>885</v>
      </c>
      <c r="M740" s="16" t="s">
        <v>885</v>
      </c>
      <c r="N740" s="16" t="s">
        <v>885</v>
      </c>
      <c r="O740" s="16" t="s">
        <v>885</v>
      </c>
      <c r="P740" s="16" t="s">
        <v>885</v>
      </c>
      <c r="Q740" s="16" t="s">
        <v>885</v>
      </c>
      <c r="R740" s="15" t="s">
        <v>885</v>
      </c>
      <c r="S740" s="16" t="s">
        <v>885</v>
      </c>
      <c r="T740" s="15" t="s">
        <v>885</v>
      </c>
      <c r="U740" s="15" t="s">
        <v>885</v>
      </c>
      <c r="V740" s="15" t="s">
        <v>885</v>
      </c>
      <c r="W740" s="15" t="s">
        <v>885</v>
      </c>
      <c r="X740" s="15" t="s">
        <v>885</v>
      </c>
      <c r="Y740" s="15" t="s">
        <v>885</v>
      </c>
      <c r="Z740" s="16" t="s">
        <v>885</v>
      </c>
      <c r="AA740" s="16" t="s">
        <v>885</v>
      </c>
      <c r="AB740" s="16" t="s">
        <v>885</v>
      </c>
      <c r="AC740" s="16" t="s">
        <v>885</v>
      </c>
    </row>
    <row r="741" spans="1:29" ht="12.75" customHeight="1" x14ac:dyDescent="0.2">
      <c r="A741" s="12"/>
      <c r="B741" s="47"/>
      <c r="C741" s="12"/>
      <c r="D741" s="13" t="s">
        <v>8</v>
      </c>
      <c r="E741" s="16" t="s">
        <v>885</v>
      </c>
      <c r="F741" s="16" t="s">
        <v>885</v>
      </c>
      <c r="G741" s="16" t="s">
        <v>885</v>
      </c>
      <c r="H741" s="16" t="s">
        <v>885</v>
      </c>
      <c r="I741" s="16" t="s">
        <v>885</v>
      </c>
      <c r="J741" s="16" t="s">
        <v>885</v>
      </c>
      <c r="K741" s="16" t="s">
        <v>885</v>
      </c>
      <c r="L741" s="16" t="s">
        <v>885</v>
      </c>
      <c r="M741" s="16" t="s">
        <v>885</v>
      </c>
      <c r="N741" s="16" t="s">
        <v>885</v>
      </c>
      <c r="O741" s="16" t="s">
        <v>885</v>
      </c>
      <c r="P741" s="16" t="s">
        <v>885</v>
      </c>
      <c r="Q741" s="16" t="s">
        <v>885</v>
      </c>
      <c r="R741" s="15" t="s">
        <v>885</v>
      </c>
      <c r="S741" s="16" t="s">
        <v>885</v>
      </c>
      <c r="T741" s="15" t="s">
        <v>885</v>
      </c>
      <c r="U741" s="15" t="s">
        <v>885</v>
      </c>
      <c r="V741" s="15" t="s">
        <v>885</v>
      </c>
      <c r="W741" s="15" t="s">
        <v>885</v>
      </c>
      <c r="X741" s="15" t="s">
        <v>885</v>
      </c>
      <c r="Y741" s="15" t="s">
        <v>885</v>
      </c>
      <c r="Z741" s="16" t="s">
        <v>885</v>
      </c>
      <c r="AA741" s="16" t="s">
        <v>885</v>
      </c>
      <c r="AB741" s="16" t="s">
        <v>885</v>
      </c>
      <c r="AC741" s="16" t="s">
        <v>885</v>
      </c>
    </row>
    <row r="742" spans="1:29" ht="12.75" customHeight="1" x14ac:dyDescent="0.2">
      <c r="A742" s="12"/>
      <c r="B742" s="47">
        <v>483</v>
      </c>
      <c r="C742" s="12"/>
      <c r="D742" s="13" t="s">
        <v>51</v>
      </c>
      <c r="E742" s="16">
        <v>60</v>
      </c>
      <c r="F742" s="16">
        <v>2909</v>
      </c>
      <c r="G742" s="16">
        <v>2935</v>
      </c>
      <c r="H742" s="16">
        <v>3020</v>
      </c>
      <c r="I742" s="16">
        <v>3097</v>
      </c>
      <c r="J742" s="16">
        <v>3077</v>
      </c>
      <c r="K742" s="16">
        <v>3225</v>
      </c>
      <c r="L742" s="16">
        <v>3241</v>
      </c>
      <c r="M742" s="16">
        <v>3214</v>
      </c>
      <c r="N742" s="16">
        <v>3165</v>
      </c>
      <c r="O742" s="16">
        <v>3062</v>
      </c>
      <c r="P742" s="16">
        <v>2956</v>
      </c>
      <c r="Q742" s="16">
        <v>2990</v>
      </c>
      <c r="R742" s="15">
        <v>336799370</v>
      </c>
      <c r="S742" s="16">
        <v>3074</v>
      </c>
      <c r="T742" s="15">
        <v>109564</v>
      </c>
      <c r="U742" s="15">
        <v>2107</v>
      </c>
      <c r="V742" s="15">
        <v>91279371</v>
      </c>
      <c r="W742" s="15">
        <v>80559641</v>
      </c>
      <c r="X742" s="15">
        <v>83487088</v>
      </c>
      <c r="Y742" s="15">
        <v>81473270</v>
      </c>
      <c r="Z742" s="16">
        <v>60</v>
      </c>
      <c r="AA742" s="16">
        <v>60</v>
      </c>
      <c r="AB742" s="16">
        <v>59</v>
      </c>
      <c r="AC742" s="16">
        <v>59</v>
      </c>
    </row>
    <row r="743" spans="1:29" ht="12.75" customHeight="1" x14ac:dyDescent="0.2">
      <c r="A743" s="12"/>
      <c r="B743" s="47"/>
      <c r="C743" s="12">
        <v>483111</v>
      </c>
      <c r="D743" s="13" t="s">
        <v>447</v>
      </c>
      <c r="E743" s="16">
        <v>8</v>
      </c>
      <c r="F743" s="16">
        <v>180</v>
      </c>
      <c r="G743" s="16">
        <v>198</v>
      </c>
      <c r="H743" s="16">
        <v>198</v>
      </c>
      <c r="I743" s="16">
        <v>194</v>
      </c>
      <c r="J743" s="16">
        <v>195</v>
      </c>
      <c r="K743" s="16">
        <v>196</v>
      </c>
      <c r="L743" s="16">
        <v>200</v>
      </c>
      <c r="M743" s="16">
        <v>191</v>
      </c>
      <c r="N743" s="16">
        <v>191</v>
      </c>
      <c r="O743" s="16">
        <v>186</v>
      </c>
      <c r="P743" s="16">
        <v>182</v>
      </c>
      <c r="Q743" s="16">
        <v>181</v>
      </c>
      <c r="R743" s="15">
        <v>26233691</v>
      </c>
      <c r="S743" s="16">
        <v>191</v>
      </c>
      <c r="T743" s="15">
        <v>137349</v>
      </c>
      <c r="U743" s="15">
        <v>2641</v>
      </c>
      <c r="V743" s="15">
        <v>9392416</v>
      </c>
      <c r="W743" s="15">
        <v>6159474</v>
      </c>
      <c r="X743" s="15">
        <v>5390761</v>
      </c>
      <c r="Y743" s="15">
        <v>5291040</v>
      </c>
      <c r="Z743" s="16">
        <v>8</v>
      </c>
      <c r="AA743" s="16">
        <v>8</v>
      </c>
      <c r="AB743" s="16">
        <v>8</v>
      </c>
      <c r="AC743" s="16">
        <v>8</v>
      </c>
    </row>
    <row r="744" spans="1:29" ht="12.75" customHeight="1" x14ac:dyDescent="0.2">
      <c r="A744" s="12"/>
      <c r="B744" s="47"/>
      <c r="C744" s="12">
        <v>483112</v>
      </c>
      <c r="D744" s="13" t="s">
        <v>446</v>
      </c>
      <c r="E744" s="16">
        <v>6</v>
      </c>
      <c r="F744" s="16">
        <v>1049</v>
      </c>
      <c r="G744" s="16">
        <v>1049</v>
      </c>
      <c r="H744" s="16">
        <v>1049</v>
      </c>
      <c r="I744" s="16">
        <v>1053</v>
      </c>
      <c r="J744" s="16">
        <v>1042</v>
      </c>
      <c r="K744" s="16">
        <v>1048</v>
      </c>
      <c r="L744" s="16">
        <v>1051</v>
      </c>
      <c r="M744" s="16">
        <v>1060</v>
      </c>
      <c r="N744" s="16">
        <v>1048</v>
      </c>
      <c r="O744" s="16">
        <v>1038</v>
      </c>
      <c r="P744" s="16">
        <v>1029</v>
      </c>
      <c r="Q744" s="16">
        <v>1022</v>
      </c>
      <c r="R744" s="15">
        <v>101200650</v>
      </c>
      <c r="S744" s="16">
        <v>1045</v>
      </c>
      <c r="T744" s="15">
        <v>96843</v>
      </c>
      <c r="U744" s="15">
        <v>1862</v>
      </c>
      <c r="V744" s="15">
        <v>30017087</v>
      </c>
      <c r="W744" s="15">
        <v>24650401</v>
      </c>
      <c r="X744" s="15">
        <v>22339738</v>
      </c>
      <c r="Y744" s="15">
        <v>24193424</v>
      </c>
      <c r="Z744" s="16">
        <v>6</v>
      </c>
      <c r="AA744" s="16">
        <v>6</v>
      </c>
      <c r="AB744" s="16">
        <v>6</v>
      </c>
      <c r="AC744" s="16">
        <v>6</v>
      </c>
    </row>
    <row r="745" spans="1:29" ht="12.75" customHeight="1" x14ac:dyDescent="0.2">
      <c r="A745" s="12"/>
      <c r="B745" s="47"/>
      <c r="C745" s="12">
        <v>483113</v>
      </c>
      <c r="D745" s="13" t="s">
        <v>830</v>
      </c>
      <c r="E745" s="16">
        <v>21</v>
      </c>
      <c r="F745" s="16">
        <v>1220</v>
      </c>
      <c r="G745" s="16">
        <v>1208</v>
      </c>
      <c r="H745" s="16">
        <v>1211</v>
      </c>
      <c r="I745" s="16">
        <v>1230</v>
      </c>
      <c r="J745" s="16">
        <v>1187</v>
      </c>
      <c r="K745" s="16">
        <v>1270</v>
      </c>
      <c r="L745" s="16">
        <v>1281</v>
      </c>
      <c r="M745" s="16">
        <v>1263</v>
      </c>
      <c r="N745" s="16">
        <v>1236</v>
      </c>
      <c r="O745" s="16">
        <v>1212</v>
      </c>
      <c r="P745" s="16">
        <v>1226</v>
      </c>
      <c r="Q745" s="16">
        <v>1239</v>
      </c>
      <c r="R745" s="15">
        <v>151095300</v>
      </c>
      <c r="S745" s="16">
        <v>1232</v>
      </c>
      <c r="T745" s="15">
        <v>122642</v>
      </c>
      <c r="U745" s="15">
        <v>2359</v>
      </c>
      <c r="V745" s="15">
        <v>38580133</v>
      </c>
      <c r="W745" s="15">
        <v>35157872</v>
      </c>
      <c r="X745" s="15">
        <v>39511836</v>
      </c>
      <c r="Y745" s="15">
        <v>37845459</v>
      </c>
      <c r="Z745" s="16">
        <v>21</v>
      </c>
      <c r="AA745" s="16">
        <v>21</v>
      </c>
      <c r="AB745" s="16">
        <v>20</v>
      </c>
      <c r="AC745" s="16">
        <v>20</v>
      </c>
    </row>
    <row r="746" spans="1:29" ht="12.75" customHeight="1" x14ac:dyDescent="0.2">
      <c r="A746" s="12"/>
      <c r="B746" s="47"/>
      <c r="C746" s="12">
        <v>483114</v>
      </c>
      <c r="D746" s="13" t="s">
        <v>831</v>
      </c>
      <c r="E746" s="16">
        <v>5</v>
      </c>
      <c r="F746" s="16">
        <v>80</v>
      </c>
      <c r="G746" s="16">
        <v>96</v>
      </c>
      <c r="H746" s="16">
        <v>101</v>
      </c>
      <c r="I746" s="16">
        <v>117</v>
      </c>
      <c r="J746" s="16">
        <v>116</v>
      </c>
      <c r="K746" s="16">
        <v>139</v>
      </c>
      <c r="L746" s="16">
        <v>150</v>
      </c>
      <c r="M746" s="16">
        <v>144</v>
      </c>
      <c r="N746" s="16">
        <v>146</v>
      </c>
      <c r="O746" s="16">
        <v>108</v>
      </c>
      <c r="P746" s="16">
        <v>100</v>
      </c>
      <c r="Q746" s="16">
        <v>102</v>
      </c>
      <c r="R746" s="15">
        <v>8936415</v>
      </c>
      <c r="S746" s="16">
        <v>117</v>
      </c>
      <c r="T746" s="15">
        <v>76380</v>
      </c>
      <c r="U746" s="15">
        <v>1469</v>
      </c>
      <c r="V746" s="15">
        <v>1808609</v>
      </c>
      <c r="W746" s="15">
        <v>2324617</v>
      </c>
      <c r="X746" s="15">
        <v>2652813</v>
      </c>
      <c r="Y746" s="15">
        <v>2150376</v>
      </c>
      <c r="Z746" s="16">
        <v>5</v>
      </c>
      <c r="AA746" s="16">
        <v>5</v>
      </c>
      <c r="AB746" s="16">
        <v>5</v>
      </c>
      <c r="AC746" s="16">
        <v>5</v>
      </c>
    </row>
    <row r="747" spans="1:29" ht="12.75" customHeight="1" x14ac:dyDescent="0.2">
      <c r="A747" s="12"/>
      <c r="B747" s="47"/>
      <c r="C747" s="12">
        <v>483211</v>
      </c>
      <c r="D747" s="13" t="s">
        <v>445</v>
      </c>
      <c r="E747" s="16">
        <v>11</v>
      </c>
      <c r="F747" s="16">
        <v>256</v>
      </c>
      <c r="G747" s="16">
        <v>247</v>
      </c>
      <c r="H747" s="16">
        <v>253</v>
      </c>
      <c r="I747" s="16">
        <v>260</v>
      </c>
      <c r="J747" s="16">
        <v>266</v>
      </c>
      <c r="K747" s="16">
        <v>272</v>
      </c>
      <c r="L747" s="16">
        <v>262</v>
      </c>
      <c r="M747" s="16">
        <v>258</v>
      </c>
      <c r="N747" s="16">
        <v>248</v>
      </c>
      <c r="O747" s="16">
        <v>260</v>
      </c>
      <c r="P747" s="16">
        <v>221</v>
      </c>
      <c r="Q747" s="16">
        <v>246</v>
      </c>
      <c r="R747" s="15">
        <v>35631036</v>
      </c>
      <c r="S747" s="16">
        <v>254</v>
      </c>
      <c r="T747" s="15">
        <v>140280</v>
      </c>
      <c r="U747" s="15">
        <v>2698</v>
      </c>
      <c r="V747" s="15">
        <v>9169548</v>
      </c>
      <c r="W747" s="15">
        <v>8589707</v>
      </c>
      <c r="X747" s="15">
        <v>9001853</v>
      </c>
      <c r="Y747" s="15">
        <v>8869928</v>
      </c>
      <c r="Z747" s="16">
        <v>11</v>
      </c>
      <c r="AA747" s="16">
        <v>11</v>
      </c>
      <c r="AB747" s="16">
        <v>11</v>
      </c>
      <c r="AC747" s="16">
        <v>11</v>
      </c>
    </row>
    <row r="748" spans="1:29" ht="12.75" customHeight="1" x14ac:dyDescent="0.2">
      <c r="A748" s="12"/>
      <c r="B748" s="47"/>
      <c r="C748" s="12">
        <v>483212</v>
      </c>
      <c r="D748" s="13" t="s">
        <v>444</v>
      </c>
      <c r="E748" s="16">
        <v>9</v>
      </c>
      <c r="F748" s="16">
        <v>124</v>
      </c>
      <c r="G748" s="16">
        <v>137</v>
      </c>
      <c r="H748" s="16">
        <v>208</v>
      </c>
      <c r="I748" s="16">
        <v>243</v>
      </c>
      <c r="J748" s="16">
        <v>271</v>
      </c>
      <c r="K748" s="16">
        <v>300</v>
      </c>
      <c r="L748" s="16">
        <v>297</v>
      </c>
      <c r="M748" s="16">
        <v>298</v>
      </c>
      <c r="N748" s="16">
        <v>296</v>
      </c>
      <c r="O748" s="16">
        <v>258</v>
      </c>
      <c r="P748" s="16">
        <v>198</v>
      </c>
      <c r="Q748" s="16">
        <v>200</v>
      </c>
      <c r="R748" s="15">
        <v>13702278</v>
      </c>
      <c r="S748" s="16">
        <v>236</v>
      </c>
      <c r="T748" s="15">
        <v>58061</v>
      </c>
      <c r="U748" s="15">
        <v>1117</v>
      </c>
      <c r="V748" s="15">
        <v>2311578</v>
      </c>
      <c r="W748" s="15">
        <v>3677570</v>
      </c>
      <c r="X748" s="15">
        <v>4590087</v>
      </c>
      <c r="Y748" s="15">
        <v>3123043</v>
      </c>
      <c r="Z748" s="16">
        <v>9</v>
      </c>
      <c r="AA748" s="16">
        <v>9</v>
      </c>
      <c r="AB748" s="16">
        <v>9</v>
      </c>
      <c r="AC748" s="16">
        <v>9</v>
      </c>
    </row>
    <row r="749" spans="1:29" ht="12.75" customHeight="1" x14ac:dyDescent="0.2">
      <c r="A749" s="12"/>
      <c r="B749" s="47"/>
      <c r="C749" s="12"/>
      <c r="D749" s="13" t="s">
        <v>8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5">
        <v>0</v>
      </c>
      <c r="S749" s="16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6">
        <v>0</v>
      </c>
      <c r="AA749" s="16">
        <v>0</v>
      </c>
      <c r="AB749" s="16">
        <v>0</v>
      </c>
      <c r="AC749" s="16">
        <v>0</v>
      </c>
    </row>
    <row r="750" spans="1:29" ht="12.75" customHeight="1" x14ac:dyDescent="0.2">
      <c r="A750" s="12"/>
      <c r="B750" s="47">
        <v>484</v>
      </c>
      <c r="C750" s="12"/>
      <c r="D750" s="13" t="s">
        <v>52</v>
      </c>
      <c r="E750" s="16">
        <v>2659</v>
      </c>
      <c r="F750" s="16">
        <v>24244</v>
      </c>
      <c r="G750" s="16">
        <v>24292</v>
      </c>
      <c r="H750" s="16">
        <v>24402</v>
      </c>
      <c r="I750" s="16">
        <v>24339</v>
      </c>
      <c r="J750" s="16">
        <v>24483</v>
      </c>
      <c r="K750" s="16">
        <v>24845</v>
      </c>
      <c r="L750" s="16">
        <v>24676</v>
      </c>
      <c r="M750" s="16">
        <v>24527</v>
      </c>
      <c r="N750" s="16">
        <v>24466</v>
      </c>
      <c r="O750" s="16">
        <v>24419</v>
      </c>
      <c r="P750" s="16">
        <v>24210</v>
      </c>
      <c r="Q750" s="16">
        <v>24468</v>
      </c>
      <c r="R750" s="15">
        <v>1626715380</v>
      </c>
      <c r="S750" s="16">
        <v>24448</v>
      </c>
      <c r="T750" s="15">
        <v>66538</v>
      </c>
      <c r="U750" s="15">
        <v>1280</v>
      </c>
      <c r="V750" s="15">
        <v>390282406</v>
      </c>
      <c r="W750" s="15">
        <v>405492039</v>
      </c>
      <c r="X750" s="15">
        <v>417774380</v>
      </c>
      <c r="Y750" s="15">
        <v>413166555</v>
      </c>
      <c r="Z750" s="16">
        <v>2638</v>
      </c>
      <c r="AA750" s="16">
        <v>2699</v>
      </c>
      <c r="AB750" s="16">
        <v>2692</v>
      </c>
      <c r="AC750" s="16">
        <v>2606</v>
      </c>
    </row>
    <row r="751" spans="1:29" ht="12.75" customHeight="1" x14ac:dyDescent="0.2">
      <c r="A751" s="12"/>
      <c r="B751" s="47"/>
      <c r="C751" s="12">
        <v>484110</v>
      </c>
      <c r="D751" s="13" t="s">
        <v>443</v>
      </c>
      <c r="E751" s="16">
        <v>217</v>
      </c>
      <c r="F751" s="16">
        <v>3365</v>
      </c>
      <c r="G751" s="16">
        <v>3414</v>
      </c>
      <c r="H751" s="16">
        <v>3354</v>
      </c>
      <c r="I751" s="16">
        <v>3392</v>
      </c>
      <c r="J751" s="16">
        <v>3357</v>
      </c>
      <c r="K751" s="16">
        <v>3370</v>
      </c>
      <c r="L751" s="16">
        <v>3276</v>
      </c>
      <c r="M751" s="16">
        <v>3305</v>
      </c>
      <c r="N751" s="16">
        <v>3384</v>
      </c>
      <c r="O751" s="16">
        <v>3359</v>
      </c>
      <c r="P751" s="16">
        <v>3340</v>
      </c>
      <c r="Q751" s="16">
        <v>3346</v>
      </c>
      <c r="R751" s="15">
        <v>227813904</v>
      </c>
      <c r="S751" s="16">
        <v>3355</v>
      </c>
      <c r="T751" s="15">
        <v>67903</v>
      </c>
      <c r="U751" s="15">
        <v>1306</v>
      </c>
      <c r="V751" s="15">
        <v>56902309</v>
      </c>
      <c r="W751" s="15">
        <v>55262659</v>
      </c>
      <c r="X751" s="15">
        <v>57552113</v>
      </c>
      <c r="Y751" s="15">
        <v>58096823</v>
      </c>
      <c r="Z751" s="16">
        <v>221</v>
      </c>
      <c r="AA751" s="16">
        <v>223</v>
      </c>
      <c r="AB751" s="16">
        <v>217</v>
      </c>
      <c r="AC751" s="16">
        <v>208</v>
      </c>
    </row>
    <row r="752" spans="1:29" ht="12.75" customHeight="1" x14ac:dyDescent="0.2">
      <c r="A752" s="12"/>
      <c r="B752" s="47"/>
      <c r="C752" s="12">
        <v>484121</v>
      </c>
      <c r="D752" s="13" t="s">
        <v>1164</v>
      </c>
      <c r="E752" s="16">
        <v>1342</v>
      </c>
      <c r="F752" s="16">
        <v>9476</v>
      </c>
      <c r="G752" s="16">
        <v>9553</v>
      </c>
      <c r="H752" s="16">
        <v>9603</v>
      </c>
      <c r="I752" s="16">
        <v>9503</v>
      </c>
      <c r="J752" s="16">
        <v>9524</v>
      </c>
      <c r="K752" s="16">
        <v>9620</v>
      </c>
      <c r="L752" s="16">
        <v>9553</v>
      </c>
      <c r="M752" s="16">
        <v>9614</v>
      </c>
      <c r="N752" s="16">
        <v>9640</v>
      </c>
      <c r="O752" s="16">
        <v>9779</v>
      </c>
      <c r="P752" s="16">
        <v>9834</v>
      </c>
      <c r="Q752" s="16">
        <v>10123</v>
      </c>
      <c r="R752" s="15">
        <v>673508758</v>
      </c>
      <c r="S752" s="16">
        <v>9652</v>
      </c>
      <c r="T752" s="15">
        <v>69779</v>
      </c>
      <c r="U752" s="15">
        <v>1342</v>
      </c>
      <c r="V752" s="15">
        <v>159812545</v>
      </c>
      <c r="W752" s="15">
        <v>167642986</v>
      </c>
      <c r="X752" s="15">
        <v>170796070</v>
      </c>
      <c r="Y752" s="15">
        <v>175257157</v>
      </c>
      <c r="Z752" s="16">
        <v>1318</v>
      </c>
      <c r="AA752" s="16">
        <v>1364</v>
      </c>
      <c r="AB752" s="16">
        <v>1365</v>
      </c>
      <c r="AC752" s="16">
        <v>1320</v>
      </c>
    </row>
    <row r="753" spans="1:29" ht="12.75" customHeight="1" x14ac:dyDescent="0.2">
      <c r="A753" s="12"/>
      <c r="B753" s="47"/>
      <c r="C753" s="12">
        <v>484122</v>
      </c>
      <c r="D753" s="13" t="s">
        <v>1165</v>
      </c>
      <c r="E753" s="16">
        <v>52</v>
      </c>
      <c r="F753" s="16">
        <v>3452</v>
      </c>
      <c r="G753" s="16">
        <v>3369</v>
      </c>
      <c r="H753" s="16">
        <v>3358</v>
      </c>
      <c r="I753" s="16">
        <v>3299</v>
      </c>
      <c r="J753" s="16">
        <v>3280</v>
      </c>
      <c r="K753" s="16">
        <v>3236</v>
      </c>
      <c r="L753" s="16">
        <v>3244</v>
      </c>
      <c r="M753" s="16">
        <v>2906</v>
      </c>
      <c r="N753" s="16">
        <v>2865</v>
      </c>
      <c r="O753" s="16">
        <v>2940</v>
      </c>
      <c r="P753" s="16">
        <v>2910</v>
      </c>
      <c r="Q753" s="16">
        <v>2860</v>
      </c>
      <c r="R753" s="15">
        <v>235099618</v>
      </c>
      <c r="S753" s="16">
        <v>3143</v>
      </c>
      <c r="T753" s="15">
        <v>74801</v>
      </c>
      <c r="U753" s="15">
        <v>1438</v>
      </c>
      <c r="V753" s="15">
        <v>61543556</v>
      </c>
      <c r="W753" s="15">
        <v>60123908</v>
      </c>
      <c r="X753" s="15">
        <v>58022349</v>
      </c>
      <c r="Y753" s="15">
        <v>55409805</v>
      </c>
      <c r="Z753" s="16">
        <v>52</v>
      </c>
      <c r="AA753" s="16">
        <v>52</v>
      </c>
      <c r="AB753" s="16">
        <v>51</v>
      </c>
      <c r="AC753" s="16">
        <v>51</v>
      </c>
    </row>
    <row r="754" spans="1:29" ht="12.75" customHeight="1" x14ac:dyDescent="0.2">
      <c r="A754" s="12"/>
      <c r="B754" s="47"/>
      <c r="C754" s="12">
        <v>484210</v>
      </c>
      <c r="D754" s="13" t="s">
        <v>442</v>
      </c>
      <c r="E754" s="16">
        <v>327</v>
      </c>
      <c r="F754" s="16">
        <v>3063</v>
      </c>
      <c r="G754" s="16">
        <v>3033</v>
      </c>
      <c r="H754" s="16">
        <v>3113</v>
      </c>
      <c r="I754" s="16">
        <v>3149</v>
      </c>
      <c r="J754" s="16">
        <v>3197</v>
      </c>
      <c r="K754" s="16">
        <v>3352</v>
      </c>
      <c r="L754" s="16">
        <v>3344</v>
      </c>
      <c r="M754" s="16">
        <v>3319</v>
      </c>
      <c r="N754" s="16">
        <v>3146</v>
      </c>
      <c r="O754" s="16">
        <v>3008</v>
      </c>
      <c r="P754" s="16">
        <v>2925</v>
      </c>
      <c r="Q754" s="16">
        <v>2918</v>
      </c>
      <c r="R754" s="15">
        <v>143413543</v>
      </c>
      <c r="S754" s="16">
        <v>3131</v>
      </c>
      <c r="T754" s="15">
        <v>45804</v>
      </c>
      <c r="U754" s="15">
        <v>881</v>
      </c>
      <c r="V754" s="15">
        <v>33341032</v>
      </c>
      <c r="W754" s="15">
        <v>37104427</v>
      </c>
      <c r="X754" s="15">
        <v>39144333</v>
      </c>
      <c r="Y754" s="15">
        <v>33823751</v>
      </c>
      <c r="Z754" s="16">
        <v>326</v>
      </c>
      <c r="AA754" s="16">
        <v>331</v>
      </c>
      <c r="AB754" s="16">
        <v>331</v>
      </c>
      <c r="AC754" s="16">
        <v>321</v>
      </c>
    </row>
    <row r="755" spans="1:29" ht="12.75" customHeight="1" x14ac:dyDescent="0.2">
      <c r="A755" s="12"/>
      <c r="B755" s="47"/>
      <c r="C755" s="12">
        <v>484220</v>
      </c>
      <c r="D755" s="13" t="s">
        <v>1166</v>
      </c>
      <c r="E755" s="16">
        <v>542</v>
      </c>
      <c r="F755" s="16">
        <v>3603</v>
      </c>
      <c r="G755" s="16">
        <v>3639</v>
      </c>
      <c r="H755" s="16">
        <v>3654</v>
      </c>
      <c r="I755" s="16">
        <v>3686</v>
      </c>
      <c r="J755" s="16">
        <v>3761</v>
      </c>
      <c r="K755" s="16">
        <v>3829</v>
      </c>
      <c r="L755" s="16">
        <v>3887</v>
      </c>
      <c r="M755" s="16">
        <v>3974</v>
      </c>
      <c r="N755" s="16">
        <v>4019</v>
      </c>
      <c r="O755" s="16">
        <v>3957</v>
      </c>
      <c r="P755" s="16">
        <v>3857</v>
      </c>
      <c r="Q755" s="16">
        <v>3906</v>
      </c>
      <c r="R755" s="15">
        <v>257633881</v>
      </c>
      <c r="S755" s="16">
        <v>3814</v>
      </c>
      <c r="T755" s="15">
        <v>67550</v>
      </c>
      <c r="U755" s="15">
        <v>1299</v>
      </c>
      <c r="V755" s="15">
        <v>57369393</v>
      </c>
      <c r="W755" s="15">
        <v>63173821</v>
      </c>
      <c r="X755" s="15">
        <v>69117669</v>
      </c>
      <c r="Y755" s="15">
        <v>67972998</v>
      </c>
      <c r="Z755" s="16">
        <v>545</v>
      </c>
      <c r="AA755" s="16">
        <v>545</v>
      </c>
      <c r="AB755" s="16">
        <v>546</v>
      </c>
      <c r="AC755" s="16">
        <v>530</v>
      </c>
    </row>
    <row r="756" spans="1:29" ht="12.75" customHeight="1" x14ac:dyDescent="0.2">
      <c r="A756" s="12"/>
      <c r="B756" s="47"/>
      <c r="C756" s="12">
        <v>484230</v>
      </c>
      <c r="D756" s="13" t="s">
        <v>1167</v>
      </c>
      <c r="E756" s="16">
        <v>180</v>
      </c>
      <c r="F756" s="16">
        <v>1285</v>
      </c>
      <c r="G756" s="16">
        <v>1284</v>
      </c>
      <c r="H756" s="16">
        <v>1320</v>
      </c>
      <c r="I756" s="16">
        <v>1310</v>
      </c>
      <c r="J756" s="16">
        <v>1364</v>
      </c>
      <c r="K756" s="16">
        <v>1438</v>
      </c>
      <c r="L756" s="16">
        <v>1372</v>
      </c>
      <c r="M756" s="16">
        <v>1409</v>
      </c>
      <c r="N756" s="16">
        <v>1412</v>
      </c>
      <c r="O756" s="16">
        <v>1376</v>
      </c>
      <c r="P756" s="16">
        <v>1344</v>
      </c>
      <c r="Q756" s="16">
        <v>1315</v>
      </c>
      <c r="R756" s="15">
        <v>89245676</v>
      </c>
      <c r="S756" s="16">
        <v>1352</v>
      </c>
      <c r="T756" s="15">
        <v>66010</v>
      </c>
      <c r="U756" s="15">
        <v>1269</v>
      </c>
      <c r="V756" s="15">
        <v>21313571</v>
      </c>
      <c r="W756" s="15">
        <v>22184238</v>
      </c>
      <c r="X756" s="15">
        <v>23141846</v>
      </c>
      <c r="Y756" s="15">
        <v>22606021</v>
      </c>
      <c r="Z756" s="16">
        <v>176</v>
      </c>
      <c r="AA756" s="16">
        <v>184</v>
      </c>
      <c r="AB756" s="16">
        <v>182</v>
      </c>
      <c r="AC756" s="16">
        <v>176</v>
      </c>
    </row>
    <row r="757" spans="1:29" ht="12.75" customHeight="1" x14ac:dyDescent="0.2">
      <c r="A757" s="12"/>
      <c r="B757" s="47"/>
      <c r="C757" s="12"/>
      <c r="D757" s="13" t="s">
        <v>8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5">
        <v>0</v>
      </c>
      <c r="S757" s="16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6">
        <v>0</v>
      </c>
      <c r="AA757" s="16">
        <v>0</v>
      </c>
      <c r="AB757" s="16">
        <v>0</v>
      </c>
      <c r="AC757" s="16">
        <v>0</v>
      </c>
    </row>
    <row r="758" spans="1:29" ht="12.75" customHeight="1" x14ac:dyDescent="0.2">
      <c r="A758" s="12"/>
      <c r="B758" s="47">
        <v>485</v>
      </c>
      <c r="C758" s="12"/>
      <c r="D758" s="13" t="s">
        <v>53</v>
      </c>
      <c r="E758" s="16">
        <v>259</v>
      </c>
      <c r="F758" s="16">
        <v>16370</v>
      </c>
      <c r="G758" s="16">
        <v>15801</v>
      </c>
      <c r="H758" s="16">
        <v>16086</v>
      </c>
      <c r="I758" s="16">
        <v>16967</v>
      </c>
      <c r="J758" s="16">
        <v>17481</v>
      </c>
      <c r="K758" s="16">
        <v>18005</v>
      </c>
      <c r="L758" s="16">
        <v>17466</v>
      </c>
      <c r="M758" s="16">
        <v>17633</v>
      </c>
      <c r="N758" s="16">
        <v>18283</v>
      </c>
      <c r="O758" s="16">
        <v>18264</v>
      </c>
      <c r="P758" s="16">
        <v>18451</v>
      </c>
      <c r="Q758" s="16">
        <v>18668</v>
      </c>
      <c r="R758" s="15">
        <v>1065328984</v>
      </c>
      <c r="S758" s="16">
        <v>17456</v>
      </c>
      <c r="T758" s="15">
        <v>61029</v>
      </c>
      <c r="U758" s="15">
        <v>1174</v>
      </c>
      <c r="V758" s="15">
        <v>243579010</v>
      </c>
      <c r="W758" s="15">
        <v>265948883</v>
      </c>
      <c r="X758" s="15">
        <v>271860074</v>
      </c>
      <c r="Y758" s="15">
        <v>283941017</v>
      </c>
      <c r="Z758" s="16">
        <v>250</v>
      </c>
      <c r="AA758" s="16">
        <v>257</v>
      </c>
      <c r="AB758" s="16">
        <v>264</v>
      </c>
      <c r="AC758" s="16">
        <v>263</v>
      </c>
    </row>
    <row r="759" spans="1:29" ht="12.75" customHeight="1" x14ac:dyDescent="0.2">
      <c r="A759" s="12"/>
      <c r="B759" s="47"/>
      <c r="C759" s="12">
        <v>485111</v>
      </c>
      <c r="D759" s="13" t="s">
        <v>441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5">
        <v>0</v>
      </c>
      <c r="S759" s="16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6">
        <v>0</v>
      </c>
      <c r="AA759" s="16">
        <v>0</v>
      </c>
      <c r="AB759" s="16">
        <v>0</v>
      </c>
      <c r="AC759" s="16">
        <v>0</v>
      </c>
    </row>
    <row r="760" spans="1:29" ht="12.75" customHeight="1" x14ac:dyDescent="0.2">
      <c r="A760" s="12"/>
      <c r="B760" s="47"/>
      <c r="C760" s="12">
        <v>485112</v>
      </c>
      <c r="D760" s="13" t="s">
        <v>440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5">
        <v>0</v>
      </c>
      <c r="S760" s="16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6">
        <v>0</v>
      </c>
      <c r="AA760" s="16">
        <v>0</v>
      </c>
      <c r="AB760" s="16">
        <v>0</v>
      </c>
      <c r="AC760" s="16">
        <v>0</v>
      </c>
    </row>
    <row r="761" spans="1:29" ht="12.75" customHeight="1" x14ac:dyDescent="0.2">
      <c r="A761" s="12"/>
      <c r="B761" s="47"/>
      <c r="C761" s="12">
        <v>485113</v>
      </c>
      <c r="D761" s="13" t="s">
        <v>439</v>
      </c>
      <c r="E761" s="16" t="s">
        <v>885</v>
      </c>
      <c r="F761" s="16" t="s">
        <v>885</v>
      </c>
      <c r="G761" s="16" t="s">
        <v>885</v>
      </c>
      <c r="H761" s="16" t="s">
        <v>885</v>
      </c>
      <c r="I761" s="16" t="s">
        <v>885</v>
      </c>
      <c r="J761" s="16" t="s">
        <v>885</v>
      </c>
      <c r="K761" s="16" t="s">
        <v>885</v>
      </c>
      <c r="L761" s="16" t="s">
        <v>885</v>
      </c>
      <c r="M761" s="16" t="s">
        <v>885</v>
      </c>
      <c r="N761" s="16" t="s">
        <v>885</v>
      </c>
      <c r="O761" s="16" t="s">
        <v>885</v>
      </c>
      <c r="P761" s="16" t="s">
        <v>885</v>
      </c>
      <c r="Q761" s="16" t="s">
        <v>885</v>
      </c>
      <c r="R761" s="15" t="s">
        <v>885</v>
      </c>
      <c r="S761" s="16" t="s">
        <v>885</v>
      </c>
      <c r="T761" s="15" t="s">
        <v>885</v>
      </c>
      <c r="U761" s="15" t="s">
        <v>885</v>
      </c>
      <c r="V761" s="15" t="s">
        <v>885</v>
      </c>
      <c r="W761" s="15" t="s">
        <v>885</v>
      </c>
      <c r="X761" s="15" t="s">
        <v>885</v>
      </c>
      <c r="Y761" s="15" t="s">
        <v>885</v>
      </c>
      <c r="Z761" s="16" t="s">
        <v>885</v>
      </c>
      <c r="AA761" s="16" t="s">
        <v>885</v>
      </c>
      <c r="AB761" s="16" t="s">
        <v>885</v>
      </c>
      <c r="AC761" s="16" t="s">
        <v>885</v>
      </c>
    </row>
    <row r="762" spans="1:29" ht="12.75" customHeight="1" x14ac:dyDescent="0.2">
      <c r="A762" s="12"/>
      <c r="B762" s="47"/>
      <c r="C762" s="12">
        <v>485119</v>
      </c>
      <c r="D762" s="13" t="s">
        <v>438</v>
      </c>
      <c r="E762" s="16" t="s">
        <v>885</v>
      </c>
      <c r="F762" s="16" t="s">
        <v>885</v>
      </c>
      <c r="G762" s="16" t="s">
        <v>885</v>
      </c>
      <c r="H762" s="16" t="s">
        <v>885</v>
      </c>
      <c r="I762" s="16" t="s">
        <v>885</v>
      </c>
      <c r="J762" s="16" t="s">
        <v>885</v>
      </c>
      <c r="K762" s="16" t="s">
        <v>885</v>
      </c>
      <c r="L762" s="16" t="s">
        <v>885</v>
      </c>
      <c r="M762" s="16" t="s">
        <v>885</v>
      </c>
      <c r="N762" s="16" t="s">
        <v>885</v>
      </c>
      <c r="O762" s="16" t="s">
        <v>885</v>
      </c>
      <c r="P762" s="16" t="s">
        <v>885</v>
      </c>
      <c r="Q762" s="16" t="s">
        <v>885</v>
      </c>
      <c r="R762" s="15" t="s">
        <v>885</v>
      </c>
      <c r="S762" s="16" t="s">
        <v>885</v>
      </c>
      <c r="T762" s="15" t="s">
        <v>885</v>
      </c>
      <c r="U762" s="15" t="s">
        <v>885</v>
      </c>
      <c r="V762" s="15" t="s">
        <v>885</v>
      </c>
      <c r="W762" s="15" t="s">
        <v>885</v>
      </c>
      <c r="X762" s="15" t="s">
        <v>885</v>
      </c>
      <c r="Y762" s="15" t="s">
        <v>885</v>
      </c>
      <c r="Z762" s="16" t="s">
        <v>885</v>
      </c>
      <c r="AA762" s="16" t="s">
        <v>885</v>
      </c>
      <c r="AB762" s="16" t="s">
        <v>885</v>
      </c>
      <c r="AC762" s="16" t="s">
        <v>885</v>
      </c>
    </row>
    <row r="763" spans="1:29" ht="12.75" customHeight="1" x14ac:dyDescent="0.2">
      <c r="A763" s="12"/>
      <c r="B763" s="47"/>
      <c r="C763" s="12">
        <v>485210</v>
      </c>
      <c r="D763" s="13" t="s">
        <v>437</v>
      </c>
      <c r="E763" s="16">
        <v>6</v>
      </c>
      <c r="F763" s="16">
        <v>272</v>
      </c>
      <c r="G763" s="16">
        <v>279</v>
      </c>
      <c r="H763" s="16">
        <v>279</v>
      </c>
      <c r="I763" s="16">
        <v>276</v>
      </c>
      <c r="J763" s="16">
        <v>276</v>
      </c>
      <c r="K763" s="16">
        <v>281</v>
      </c>
      <c r="L763" s="16">
        <v>270</v>
      </c>
      <c r="M763" s="16">
        <v>275</v>
      </c>
      <c r="N763" s="16">
        <v>264</v>
      </c>
      <c r="O763" s="16">
        <v>268</v>
      </c>
      <c r="P763" s="16">
        <v>278</v>
      </c>
      <c r="Q763" s="16">
        <v>269</v>
      </c>
      <c r="R763" s="15">
        <v>16646845</v>
      </c>
      <c r="S763" s="16">
        <v>274</v>
      </c>
      <c r="T763" s="15">
        <v>60755</v>
      </c>
      <c r="U763" s="15">
        <v>1168</v>
      </c>
      <c r="V763" s="15">
        <v>3920790</v>
      </c>
      <c r="W763" s="15">
        <v>4327045</v>
      </c>
      <c r="X763" s="15">
        <v>4047331</v>
      </c>
      <c r="Y763" s="15">
        <v>4351679</v>
      </c>
      <c r="Z763" s="16">
        <v>6</v>
      </c>
      <c r="AA763" s="16">
        <v>6</v>
      </c>
      <c r="AB763" s="16">
        <v>6</v>
      </c>
      <c r="AC763" s="16">
        <v>6</v>
      </c>
    </row>
    <row r="764" spans="1:29" ht="12.75" customHeight="1" x14ac:dyDescent="0.2">
      <c r="A764" s="12"/>
      <c r="B764" s="47"/>
      <c r="C764" s="12">
        <v>485310</v>
      </c>
      <c r="D764" s="13" t="s">
        <v>1168</v>
      </c>
      <c r="E764" s="16">
        <v>33</v>
      </c>
      <c r="F764" s="16">
        <v>10549</v>
      </c>
      <c r="G764" s="16">
        <v>9936</v>
      </c>
      <c r="H764" s="16">
        <v>10198</v>
      </c>
      <c r="I764" s="16">
        <v>11189</v>
      </c>
      <c r="J764" s="16">
        <v>11306</v>
      </c>
      <c r="K764" s="16">
        <v>11808</v>
      </c>
      <c r="L764" s="16">
        <v>12117</v>
      </c>
      <c r="M764" s="16">
        <v>12284</v>
      </c>
      <c r="N764" s="16">
        <v>12044</v>
      </c>
      <c r="O764" s="16">
        <v>12133</v>
      </c>
      <c r="P764" s="16">
        <v>12297</v>
      </c>
      <c r="Q764" s="16">
        <v>12468</v>
      </c>
      <c r="R764" s="15">
        <v>697082892</v>
      </c>
      <c r="S764" s="16">
        <v>11527</v>
      </c>
      <c r="T764" s="15">
        <v>60474</v>
      </c>
      <c r="U764" s="15">
        <v>1163</v>
      </c>
      <c r="V764" s="15">
        <v>150777358</v>
      </c>
      <c r="W764" s="15">
        <v>169397914</v>
      </c>
      <c r="X764" s="15">
        <v>186859803</v>
      </c>
      <c r="Y764" s="15">
        <v>190047817</v>
      </c>
      <c r="Z764" s="16">
        <v>31</v>
      </c>
      <c r="AA764" s="16">
        <v>32</v>
      </c>
      <c r="AB764" s="16">
        <v>35</v>
      </c>
      <c r="AC764" s="16">
        <v>32</v>
      </c>
    </row>
    <row r="765" spans="1:29" ht="12.75" customHeight="1" x14ac:dyDescent="0.2">
      <c r="A765" s="12"/>
      <c r="B765" s="47"/>
      <c r="C765" s="12">
        <v>485320</v>
      </c>
      <c r="D765" s="13" t="s">
        <v>436</v>
      </c>
      <c r="E765" s="16">
        <v>40</v>
      </c>
      <c r="F765" s="16">
        <v>162</v>
      </c>
      <c r="G765" s="16">
        <v>181</v>
      </c>
      <c r="H765" s="16">
        <v>184</v>
      </c>
      <c r="I765" s="16">
        <v>188</v>
      </c>
      <c r="J765" s="16">
        <v>199</v>
      </c>
      <c r="K765" s="16">
        <v>192</v>
      </c>
      <c r="L765" s="16">
        <v>196</v>
      </c>
      <c r="M765" s="16">
        <v>200</v>
      </c>
      <c r="N765" s="16">
        <v>194</v>
      </c>
      <c r="O765" s="16">
        <v>200</v>
      </c>
      <c r="P765" s="16">
        <v>192</v>
      </c>
      <c r="Q765" s="16">
        <v>211</v>
      </c>
      <c r="R765" s="15">
        <v>7574761</v>
      </c>
      <c r="S765" s="16">
        <v>192</v>
      </c>
      <c r="T765" s="15">
        <v>39452</v>
      </c>
      <c r="U765" s="15">
        <v>759</v>
      </c>
      <c r="V765" s="15">
        <v>1522838</v>
      </c>
      <c r="W765" s="15">
        <v>1971866</v>
      </c>
      <c r="X765" s="15">
        <v>1948711</v>
      </c>
      <c r="Y765" s="15">
        <v>2131346</v>
      </c>
      <c r="Z765" s="16">
        <v>38</v>
      </c>
      <c r="AA765" s="16">
        <v>40</v>
      </c>
      <c r="AB765" s="16">
        <v>41</v>
      </c>
      <c r="AC765" s="16">
        <v>42</v>
      </c>
    </row>
    <row r="766" spans="1:29" ht="12.75" customHeight="1" x14ac:dyDescent="0.2">
      <c r="A766" s="12"/>
      <c r="B766" s="47"/>
      <c r="C766" s="12">
        <v>485410</v>
      </c>
      <c r="D766" s="13" t="s">
        <v>435</v>
      </c>
      <c r="E766" s="16">
        <v>17</v>
      </c>
      <c r="F766" s="16">
        <v>1720</v>
      </c>
      <c r="G766" s="16">
        <v>1651</v>
      </c>
      <c r="H766" s="16">
        <v>1628</v>
      </c>
      <c r="I766" s="16">
        <v>1434</v>
      </c>
      <c r="J766" s="16">
        <v>1645</v>
      </c>
      <c r="K766" s="16">
        <v>1655</v>
      </c>
      <c r="L766" s="16">
        <v>788</v>
      </c>
      <c r="M766" s="16">
        <v>786</v>
      </c>
      <c r="N766" s="16">
        <v>1743</v>
      </c>
      <c r="O766" s="16">
        <v>1793</v>
      </c>
      <c r="P766" s="16">
        <v>1833</v>
      </c>
      <c r="Q766" s="16">
        <v>1806</v>
      </c>
      <c r="R766" s="15">
        <v>85068973</v>
      </c>
      <c r="S766" s="16">
        <v>1540</v>
      </c>
      <c r="T766" s="15">
        <v>55240</v>
      </c>
      <c r="U766" s="15">
        <v>1062</v>
      </c>
      <c r="V766" s="15">
        <v>20802484</v>
      </c>
      <c r="W766" s="15">
        <v>23192472</v>
      </c>
      <c r="X766" s="15">
        <v>15035813</v>
      </c>
      <c r="Y766" s="15">
        <v>26038204</v>
      </c>
      <c r="Z766" s="16">
        <v>16</v>
      </c>
      <c r="AA766" s="16">
        <v>16</v>
      </c>
      <c r="AB766" s="16">
        <v>17</v>
      </c>
      <c r="AC766" s="16">
        <v>17</v>
      </c>
    </row>
    <row r="767" spans="1:29" ht="12.75" customHeight="1" x14ac:dyDescent="0.2">
      <c r="A767" s="12"/>
      <c r="B767" s="47"/>
      <c r="C767" s="12">
        <v>485510</v>
      </c>
      <c r="D767" s="13" t="s">
        <v>434</v>
      </c>
      <c r="E767" s="16">
        <v>24</v>
      </c>
      <c r="F767" s="16">
        <v>907</v>
      </c>
      <c r="G767" s="16">
        <v>916</v>
      </c>
      <c r="H767" s="16">
        <v>943</v>
      </c>
      <c r="I767" s="16">
        <v>966</v>
      </c>
      <c r="J767" s="16">
        <v>962</v>
      </c>
      <c r="K767" s="16">
        <v>969</v>
      </c>
      <c r="L767" s="16">
        <v>977</v>
      </c>
      <c r="M767" s="16">
        <v>976</v>
      </c>
      <c r="N767" s="16">
        <v>1005</v>
      </c>
      <c r="O767" s="16">
        <v>1000</v>
      </c>
      <c r="P767" s="16">
        <v>966</v>
      </c>
      <c r="Q767" s="16">
        <v>967</v>
      </c>
      <c r="R767" s="15">
        <v>57352158</v>
      </c>
      <c r="S767" s="16">
        <v>963</v>
      </c>
      <c r="T767" s="15">
        <v>59556</v>
      </c>
      <c r="U767" s="15">
        <v>1145</v>
      </c>
      <c r="V767" s="15">
        <v>12928507</v>
      </c>
      <c r="W767" s="15">
        <v>14927027</v>
      </c>
      <c r="X767" s="15">
        <v>14213400</v>
      </c>
      <c r="Y767" s="15">
        <v>15283224</v>
      </c>
      <c r="Z767" s="16">
        <v>23</v>
      </c>
      <c r="AA767" s="16">
        <v>25</v>
      </c>
      <c r="AB767" s="16">
        <v>25</v>
      </c>
      <c r="AC767" s="16">
        <v>24</v>
      </c>
    </row>
    <row r="768" spans="1:29" ht="12.75" customHeight="1" x14ac:dyDescent="0.2">
      <c r="A768" s="12"/>
      <c r="B768" s="47"/>
      <c r="C768" s="12">
        <v>485991</v>
      </c>
      <c r="D768" s="13" t="s">
        <v>433</v>
      </c>
      <c r="E768" s="16">
        <v>92</v>
      </c>
      <c r="F768" s="16">
        <v>1697</v>
      </c>
      <c r="G768" s="16">
        <v>1751</v>
      </c>
      <c r="H768" s="16">
        <v>1754</v>
      </c>
      <c r="I768" s="16">
        <v>1786</v>
      </c>
      <c r="J768" s="16">
        <v>1778</v>
      </c>
      <c r="K768" s="16">
        <v>1785</v>
      </c>
      <c r="L768" s="16">
        <v>1804</v>
      </c>
      <c r="M768" s="16">
        <v>1792</v>
      </c>
      <c r="N768" s="16">
        <v>1756</v>
      </c>
      <c r="O768" s="16">
        <v>1758</v>
      </c>
      <c r="P768" s="16">
        <v>1783</v>
      </c>
      <c r="Q768" s="16">
        <v>1818</v>
      </c>
      <c r="R768" s="15">
        <v>73583898</v>
      </c>
      <c r="S768" s="16">
        <v>1772</v>
      </c>
      <c r="T768" s="15">
        <v>41526</v>
      </c>
      <c r="U768" s="15">
        <v>799</v>
      </c>
      <c r="V768" s="15">
        <v>17825198</v>
      </c>
      <c r="W768" s="15">
        <v>18548243</v>
      </c>
      <c r="X768" s="15">
        <v>18307787</v>
      </c>
      <c r="Y768" s="15">
        <v>18902670</v>
      </c>
      <c r="Z768" s="16">
        <v>90</v>
      </c>
      <c r="AA768" s="16">
        <v>91</v>
      </c>
      <c r="AB768" s="16">
        <v>94</v>
      </c>
      <c r="AC768" s="16">
        <v>92</v>
      </c>
    </row>
    <row r="769" spans="1:29" ht="12.75" customHeight="1" x14ac:dyDescent="0.2">
      <c r="A769" s="12"/>
      <c r="B769" s="47"/>
      <c r="C769" s="12">
        <v>485999</v>
      </c>
      <c r="D769" s="13" t="s">
        <v>1169</v>
      </c>
      <c r="E769" s="16">
        <v>41</v>
      </c>
      <c r="F769" s="16">
        <v>997</v>
      </c>
      <c r="G769" s="16">
        <v>1015</v>
      </c>
      <c r="H769" s="16">
        <v>1028</v>
      </c>
      <c r="I769" s="16">
        <v>1056</v>
      </c>
      <c r="J769" s="16">
        <v>1242</v>
      </c>
      <c r="K769" s="16">
        <v>1240</v>
      </c>
      <c r="L769" s="16">
        <v>1236</v>
      </c>
      <c r="M769" s="16">
        <v>1241</v>
      </c>
      <c r="N769" s="16">
        <v>1196</v>
      </c>
      <c r="O769" s="16">
        <v>1031</v>
      </c>
      <c r="P769" s="16">
        <v>1019</v>
      </c>
      <c r="Q769" s="16">
        <v>1044</v>
      </c>
      <c r="R769" s="15">
        <v>124300839</v>
      </c>
      <c r="S769" s="16">
        <v>1112</v>
      </c>
      <c r="T769" s="15">
        <v>111781</v>
      </c>
      <c r="U769" s="15">
        <v>2150</v>
      </c>
      <c r="V769" s="15">
        <v>34978713</v>
      </c>
      <c r="W769" s="15">
        <v>32632106</v>
      </c>
      <c r="X769" s="15">
        <v>30525293</v>
      </c>
      <c r="Y769" s="15">
        <v>26164727</v>
      </c>
      <c r="Z769" s="16">
        <v>40</v>
      </c>
      <c r="AA769" s="16">
        <v>41</v>
      </c>
      <c r="AB769" s="16">
        <v>40</v>
      </c>
      <c r="AC769" s="16">
        <v>44</v>
      </c>
    </row>
    <row r="770" spans="1:29" ht="12.75" customHeight="1" x14ac:dyDescent="0.2">
      <c r="A770" s="12"/>
      <c r="B770" s="47"/>
      <c r="C770" s="12"/>
      <c r="D770" s="13" t="s">
        <v>8</v>
      </c>
      <c r="E770" s="16">
        <v>6</v>
      </c>
      <c r="F770" s="16">
        <v>66</v>
      </c>
      <c r="G770" s="16">
        <v>72</v>
      </c>
      <c r="H770" s="16">
        <v>72</v>
      </c>
      <c r="I770" s="16">
        <v>72</v>
      </c>
      <c r="J770" s="16">
        <v>73</v>
      </c>
      <c r="K770" s="16">
        <v>75</v>
      </c>
      <c r="L770" s="16">
        <v>78</v>
      </c>
      <c r="M770" s="16">
        <v>79</v>
      </c>
      <c r="N770" s="16">
        <v>81</v>
      </c>
      <c r="O770" s="16">
        <v>81</v>
      </c>
      <c r="P770" s="16">
        <v>83</v>
      </c>
      <c r="Q770" s="16">
        <v>85</v>
      </c>
      <c r="R770" s="15">
        <v>3718618</v>
      </c>
      <c r="S770" s="16">
        <v>76</v>
      </c>
      <c r="T770" s="15">
        <v>48929</v>
      </c>
      <c r="U770" s="15">
        <v>941</v>
      </c>
      <c r="V770" s="15">
        <v>823122</v>
      </c>
      <c r="W770" s="15">
        <v>952210</v>
      </c>
      <c r="X770" s="15">
        <v>921936</v>
      </c>
      <c r="Y770" s="15">
        <v>1021350</v>
      </c>
      <c r="Z770" s="16">
        <v>6</v>
      </c>
      <c r="AA770" s="16">
        <v>6</v>
      </c>
      <c r="AB770" s="16">
        <v>6</v>
      </c>
      <c r="AC770" s="16">
        <v>6</v>
      </c>
    </row>
    <row r="771" spans="1:29" ht="12.75" customHeight="1" x14ac:dyDescent="0.2">
      <c r="A771" s="12"/>
      <c r="B771" s="47">
        <v>486</v>
      </c>
      <c r="C771" s="12"/>
      <c r="D771" s="13" t="s">
        <v>54</v>
      </c>
      <c r="E771" s="16">
        <v>7</v>
      </c>
      <c r="F771" s="16">
        <v>263</v>
      </c>
      <c r="G771" s="16">
        <v>269</v>
      </c>
      <c r="H771" s="16">
        <v>269</v>
      </c>
      <c r="I771" s="16">
        <v>267</v>
      </c>
      <c r="J771" s="16">
        <v>269</v>
      </c>
      <c r="K771" s="16">
        <v>268</v>
      </c>
      <c r="L771" s="16">
        <v>261</v>
      </c>
      <c r="M771" s="16">
        <v>261</v>
      </c>
      <c r="N771" s="16">
        <v>267</v>
      </c>
      <c r="O771" s="16">
        <v>267</v>
      </c>
      <c r="P771" s="16">
        <v>268</v>
      </c>
      <c r="Q771" s="16">
        <v>268</v>
      </c>
      <c r="R771" s="15">
        <v>39124748</v>
      </c>
      <c r="S771" s="16">
        <v>266</v>
      </c>
      <c r="T771" s="15">
        <v>147086</v>
      </c>
      <c r="U771" s="15">
        <v>2829</v>
      </c>
      <c r="V771" s="15">
        <v>13096202</v>
      </c>
      <c r="W771" s="15">
        <v>8699989</v>
      </c>
      <c r="X771" s="15">
        <v>8402002</v>
      </c>
      <c r="Y771" s="15">
        <v>8926555</v>
      </c>
      <c r="Z771" s="16">
        <v>6</v>
      </c>
      <c r="AA771" s="16">
        <v>6</v>
      </c>
      <c r="AB771" s="16">
        <v>7</v>
      </c>
      <c r="AC771" s="16">
        <v>7</v>
      </c>
    </row>
    <row r="772" spans="1:29" ht="12.75" customHeight="1" x14ac:dyDescent="0.2">
      <c r="A772" s="12"/>
      <c r="B772" s="47"/>
      <c r="C772" s="12">
        <v>486110</v>
      </c>
      <c r="D772" s="13" t="s">
        <v>432</v>
      </c>
      <c r="E772" s="16" t="s">
        <v>885</v>
      </c>
      <c r="F772" s="16" t="s">
        <v>885</v>
      </c>
      <c r="G772" s="16" t="s">
        <v>885</v>
      </c>
      <c r="H772" s="16" t="s">
        <v>885</v>
      </c>
      <c r="I772" s="16" t="s">
        <v>885</v>
      </c>
      <c r="J772" s="16" t="s">
        <v>885</v>
      </c>
      <c r="K772" s="16" t="s">
        <v>885</v>
      </c>
      <c r="L772" s="16" t="s">
        <v>885</v>
      </c>
      <c r="M772" s="16" t="s">
        <v>885</v>
      </c>
      <c r="N772" s="16" t="s">
        <v>885</v>
      </c>
      <c r="O772" s="16" t="s">
        <v>885</v>
      </c>
      <c r="P772" s="16" t="s">
        <v>885</v>
      </c>
      <c r="Q772" s="16" t="s">
        <v>885</v>
      </c>
      <c r="R772" s="15" t="s">
        <v>885</v>
      </c>
      <c r="S772" s="16" t="s">
        <v>885</v>
      </c>
      <c r="T772" s="15" t="s">
        <v>885</v>
      </c>
      <c r="U772" s="15" t="s">
        <v>885</v>
      </c>
      <c r="V772" s="15" t="s">
        <v>885</v>
      </c>
      <c r="W772" s="15" t="s">
        <v>885</v>
      </c>
      <c r="X772" s="15" t="s">
        <v>885</v>
      </c>
      <c r="Y772" s="15" t="s">
        <v>885</v>
      </c>
      <c r="Z772" s="16" t="s">
        <v>885</v>
      </c>
      <c r="AA772" s="16" t="s">
        <v>885</v>
      </c>
      <c r="AB772" s="16" t="s">
        <v>885</v>
      </c>
      <c r="AC772" s="16" t="s">
        <v>885</v>
      </c>
    </row>
    <row r="773" spans="1:29" ht="12.75" customHeight="1" x14ac:dyDescent="0.2">
      <c r="A773" s="12"/>
      <c r="B773" s="47"/>
      <c r="C773" s="12">
        <v>486210</v>
      </c>
      <c r="D773" s="13" t="s">
        <v>431</v>
      </c>
      <c r="E773" s="16" t="s">
        <v>885</v>
      </c>
      <c r="F773" s="16" t="s">
        <v>885</v>
      </c>
      <c r="G773" s="16" t="s">
        <v>885</v>
      </c>
      <c r="H773" s="16" t="s">
        <v>885</v>
      </c>
      <c r="I773" s="16" t="s">
        <v>885</v>
      </c>
      <c r="J773" s="16" t="s">
        <v>885</v>
      </c>
      <c r="K773" s="16" t="s">
        <v>885</v>
      </c>
      <c r="L773" s="16" t="s">
        <v>885</v>
      </c>
      <c r="M773" s="16" t="s">
        <v>885</v>
      </c>
      <c r="N773" s="16" t="s">
        <v>885</v>
      </c>
      <c r="O773" s="16" t="s">
        <v>885</v>
      </c>
      <c r="P773" s="16" t="s">
        <v>885</v>
      </c>
      <c r="Q773" s="16" t="s">
        <v>885</v>
      </c>
      <c r="R773" s="15" t="s">
        <v>885</v>
      </c>
      <c r="S773" s="16" t="s">
        <v>885</v>
      </c>
      <c r="T773" s="15" t="s">
        <v>885</v>
      </c>
      <c r="U773" s="15" t="s">
        <v>885</v>
      </c>
      <c r="V773" s="15" t="s">
        <v>885</v>
      </c>
      <c r="W773" s="15" t="s">
        <v>885</v>
      </c>
      <c r="X773" s="15" t="s">
        <v>885</v>
      </c>
      <c r="Y773" s="15" t="s">
        <v>885</v>
      </c>
      <c r="Z773" s="16" t="s">
        <v>885</v>
      </c>
      <c r="AA773" s="16" t="s">
        <v>885</v>
      </c>
      <c r="AB773" s="16" t="s">
        <v>885</v>
      </c>
      <c r="AC773" s="16" t="s">
        <v>885</v>
      </c>
    </row>
    <row r="774" spans="1:29" ht="12.75" customHeight="1" x14ac:dyDescent="0.2">
      <c r="A774" s="12"/>
      <c r="B774" s="47"/>
      <c r="C774" s="12">
        <v>486910</v>
      </c>
      <c r="D774" s="13" t="s">
        <v>1170</v>
      </c>
      <c r="E774" s="16">
        <v>3</v>
      </c>
      <c r="F774" s="16">
        <v>110</v>
      </c>
      <c r="G774" s="16">
        <v>114</v>
      </c>
      <c r="H774" s="16">
        <v>114</v>
      </c>
      <c r="I774" s="16">
        <v>113</v>
      </c>
      <c r="J774" s="16">
        <v>114</v>
      </c>
      <c r="K774" s="16">
        <v>114</v>
      </c>
      <c r="L774" s="16">
        <v>115</v>
      </c>
      <c r="M774" s="16">
        <v>114</v>
      </c>
      <c r="N774" s="16">
        <v>115</v>
      </c>
      <c r="O774" s="16">
        <v>115</v>
      </c>
      <c r="P774" s="16">
        <v>115</v>
      </c>
      <c r="Q774" s="16">
        <v>115</v>
      </c>
      <c r="R774" s="15">
        <v>17192736</v>
      </c>
      <c r="S774" s="16">
        <v>114</v>
      </c>
      <c r="T774" s="15">
        <v>150813</v>
      </c>
      <c r="U774" s="15">
        <v>2900</v>
      </c>
      <c r="V774" s="15">
        <v>6105678</v>
      </c>
      <c r="W774" s="15">
        <v>3521153</v>
      </c>
      <c r="X774" s="15">
        <v>3915165</v>
      </c>
      <c r="Y774" s="15">
        <v>3650740</v>
      </c>
      <c r="Z774" s="16">
        <v>3</v>
      </c>
      <c r="AA774" s="16">
        <v>3</v>
      </c>
      <c r="AB774" s="16">
        <v>3</v>
      </c>
      <c r="AC774" s="16">
        <v>3</v>
      </c>
    </row>
    <row r="775" spans="1:29" ht="12.75" customHeight="1" x14ac:dyDescent="0.2">
      <c r="A775" s="12"/>
      <c r="B775" s="47"/>
      <c r="C775" s="12">
        <v>486990</v>
      </c>
      <c r="D775" s="13" t="s">
        <v>430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5">
        <v>0</v>
      </c>
      <c r="S775" s="16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6">
        <v>0</v>
      </c>
      <c r="AA775" s="16">
        <v>0</v>
      </c>
      <c r="AB775" s="16">
        <v>0</v>
      </c>
      <c r="AC775" s="16">
        <v>0</v>
      </c>
    </row>
    <row r="776" spans="1:29" ht="12.75" customHeight="1" x14ac:dyDescent="0.2">
      <c r="A776" s="12"/>
      <c r="B776" s="47"/>
      <c r="C776" s="12"/>
      <c r="D776" s="13" t="s">
        <v>8</v>
      </c>
      <c r="E776" s="16">
        <v>4</v>
      </c>
      <c r="F776" s="16">
        <v>153</v>
      </c>
      <c r="G776" s="16">
        <v>155</v>
      </c>
      <c r="H776" s="16">
        <v>155</v>
      </c>
      <c r="I776" s="16">
        <v>154</v>
      </c>
      <c r="J776" s="16">
        <v>155</v>
      </c>
      <c r="K776" s="16">
        <v>154</v>
      </c>
      <c r="L776" s="16">
        <v>146</v>
      </c>
      <c r="M776" s="16">
        <v>147</v>
      </c>
      <c r="N776" s="16">
        <v>152</v>
      </c>
      <c r="O776" s="16">
        <v>152</v>
      </c>
      <c r="P776" s="16">
        <v>153</v>
      </c>
      <c r="Q776" s="16">
        <v>153</v>
      </c>
      <c r="R776" s="15">
        <v>21932012</v>
      </c>
      <c r="S776" s="16">
        <v>152</v>
      </c>
      <c r="T776" s="15">
        <v>144290</v>
      </c>
      <c r="U776" s="15">
        <v>2775</v>
      </c>
      <c r="V776" s="15">
        <v>6990524</v>
      </c>
      <c r="W776" s="15">
        <v>5178836</v>
      </c>
      <c r="X776" s="15">
        <v>4486837</v>
      </c>
      <c r="Y776" s="15">
        <v>5275815</v>
      </c>
      <c r="Z776" s="16">
        <v>3</v>
      </c>
      <c r="AA776" s="16">
        <v>3</v>
      </c>
      <c r="AB776" s="16">
        <v>4</v>
      </c>
      <c r="AC776" s="16">
        <v>4</v>
      </c>
    </row>
    <row r="777" spans="1:29" ht="12.75" customHeight="1" x14ac:dyDescent="0.2">
      <c r="A777" s="12"/>
      <c r="B777" s="47">
        <v>487</v>
      </c>
      <c r="C777" s="12"/>
      <c r="D777" s="13" t="s">
        <v>55</v>
      </c>
      <c r="E777" s="16">
        <v>81</v>
      </c>
      <c r="F777" s="16">
        <v>432</v>
      </c>
      <c r="G777" s="16">
        <v>437</v>
      </c>
      <c r="H777" s="16">
        <v>464</v>
      </c>
      <c r="I777" s="16">
        <v>479</v>
      </c>
      <c r="J777" s="16">
        <v>558</v>
      </c>
      <c r="K777" s="16">
        <v>648</v>
      </c>
      <c r="L777" s="16">
        <v>725</v>
      </c>
      <c r="M777" s="16">
        <v>737</v>
      </c>
      <c r="N777" s="16">
        <v>703</v>
      </c>
      <c r="O777" s="16">
        <v>585</v>
      </c>
      <c r="P777" s="16">
        <v>499</v>
      </c>
      <c r="Q777" s="16">
        <v>523</v>
      </c>
      <c r="R777" s="15">
        <v>29274505</v>
      </c>
      <c r="S777" s="16">
        <v>566</v>
      </c>
      <c r="T777" s="15">
        <v>51722</v>
      </c>
      <c r="U777" s="15">
        <v>995</v>
      </c>
      <c r="V777" s="15">
        <v>5785560</v>
      </c>
      <c r="W777" s="15">
        <v>7157045</v>
      </c>
      <c r="X777" s="15">
        <v>9859429</v>
      </c>
      <c r="Y777" s="15">
        <v>6472471</v>
      </c>
      <c r="Z777" s="16">
        <v>82</v>
      </c>
      <c r="AA777" s="16">
        <v>82</v>
      </c>
      <c r="AB777" s="16">
        <v>80</v>
      </c>
      <c r="AC777" s="16">
        <v>79</v>
      </c>
    </row>
    <row r="778" spans="1:29" ht="12.75" customHeight="1" x14ac:dyDescent="0.2">
      <c r="A778" s="12"/>
      <c r="B778" s="47"/>
      <c r="C778" s="12">
        <v>487110</v>
      </c>
      <c r="D778" s="13" t="s">
        <v>429</v>
      </c>
      <c r="E778" s="16">
        <v>12</v>
      </c>
      <c r="F778" s="16">
        <v>65</v>
      </c>
      <c r="G778" s="16">
        <v>73</v>
      </c>
      <c r="H778" s="16">
        <v>78</v>
      </c>
      <c r="I778" s="16">
        <v>71</v>
      </c>
      <c r="J778" s="16">
        <v>107</v>
      </c>
      <c r="K778" s="16">
        <v>117</v>
      </c>
      <c r="L778" s="16">
        <v>129</v>
      </c>
      <c r="M778" s="16">
        <v>124</v>
      </c>
      <c r="N778" s="16">
        <v>115</v>
      </c>
      <c r="O778" s="16">
        <v>93</v>
      </c>
      <c r="P778" s="16">
        <v>68</v>
      </c>
      <c r="Q778" s="16">
        <v>62</v>
      </c>
      <c r="R778" s="15">
        <v>3865774</v>
      </c>
      <c r="S778" s="16">
        <v>92</v>
      </c>
      <c r="T778" s="15">
        <v>42019</v>
      </c>
      <c r="U778" s="15">
        <v>808</v>
      </c>
      <c r="V778" s="15">
        <v>554676</v>
      </c>
      <c r="W778" s="15">
        <v>1077711</v>
      </c>
      <c r="X778" s="15">
        <v>1404263</v>
      </c>
      <c r="Y778" s="15">
        <v>829124</v>
      </c>
      <c r="Z778" s="16">
        <v>12</v>
      </c>
      <c r="AA778" s="16">
        <v>12</v>
      </c>
      <c r="AB778" s="16">
        <v>12</v>
      </c>
      <c r="AC778" s="16">
        <v>12</v>
      </c>
    </row>
    <row r="779" spans="1:29" ht="12.75" customHeight="1" x14ac:dyDescent="0.2">
      <c r="A779" s="12"/>
      <c r="B779" s="47"/>
      <c r="C779" s="12">
        <v>487210</v>
      </c>
      <c r="D779" s="13" t="s">
        <v>428</v>
      </c>
      <c r="E779" s="16">
        <v>63</v>
      </c>
      <c r="F779" s="16">
        <v>349</v>
      </c>
      <c r="G779" s="16">
        <v>347</v>
      </c>
      <c r="H779" s="16">
        <v>358</v>
      </c>
      <c r="I779" s="16">
        <v>390</v>
      </c>
      <c r="J779" s="16">
        <v>436</v>
      </c>
      <c r="K779" s="16">
        <v>503</v>
      </c>
      <c r="L779" s="16">
        <v>578</v>
      </c>
      <c r="M779" s="16">
        <v>594</v>
      </c>
      <c r="N779" s="16">
        <v>546</v>
      </c>
      <c r="O779" s="16">
        <v>456</v>
      </c>
      <c r="P779" s="16">
        <v>398</v>
      </c>
      <c r="Q779" s="16">
        <v>422</v>
      </c>
      <c r="R779" s="15">
        <v>24495241</v>
      </c>
      <c r="S779" s="16">
        <v>448</v>
      </c>
      <c r="T779" s="15">
        <v>54677</v>
      </c>
      <c r="U779" s="15">
        <v>1051</v>
      </c>
      <c r="V779" s="15">
        <v>5048937</v>
      </c>
      <c r="W779" s="15">
        <v>5880225</v>
      </c>
      <c r="X779" s="15">
        <v>8158095</v>
      </c>
      <c r="Y779" s="15">
        <v>5407984</v>
      </c>
      <c r="Z779" s="16">
        <v>64</v>
      </c>
      <c r="AA779" s="16">
        <v>64</v>
      </c>
      <c r="AB779" s="16">
        <v>62</v>
      </c>
      <c r="AC779" s="16">
        <v>61</v>
      </c>
    </row>
    <row r="780" spans="1:29" ht="12.75" customHeight="1" x14ac:dyDescent="0.2">
      <c r="A780" s="12"/>
      <c r="B780" s="47"/>
      <c r="C780" s="12">
        <v>487990</v>
      </c>
      <c r="D780" s="13" t="s">
        <v>427</v>
      </c>
      <c r="E780" s="16">
        <v>6</v>
      </c>
      <c r="F780" s="16">
        <v>18</v>
      </c>
      <c r="G780" s="16">
        <v>17</v>
      </c>
      <c r="H780" s="16">
        <v>28</v>
      </c>
      <c r="I780" s="16">
        <v>18</v>
      </c>
      <c r="J780" s="16">
        <v>15</v>
      </c>
      <c r="K780" s="16">
        <v>28</v>
      </c>
      <c r="L780" s="16">
        <v>18</v>
      </c>
      <c r="M780" s="16">
        <v>19</v>
      </c>
      <c r="N780" s="16">
        <v>42</v>
      </c>
      <c r="O780" s="16">
        <v>36</v>
      </c>
      <c r="P780" s="16">
        <v>33</v>
      </c>
      <c r="Q780" s="16">
        <v>39</v>
      </c>
      <c r="R780" s="15">
        <v>913490</v>
      </c>
      <c r="S780" s="16">
        <v>26</v>
      </c>
      <c r="T780" s="15">
        <v>35134</v>
      </c>
      <c r="U780" s="15">
        <v>676</v>
      </c>
      <c r="V780" s="15">
        <v>181947</v>
      </c>
      <c r="W780" s="15">
        <v>199109</v>
      </c>
      <c r="X780" s="15">
        <v>297071</v>
      </c>
      <c r="Y780" s="15">
        <v>235363</v>
      </c>
      <c r="Z780" s="16">
        <v>6</v>
      </c>
      <c r="AA780" s="16">
        <v>6</v>
      </c>
      <c r="AB780" s="16">
        <v>6</v>
      </c>
      <c r="AC780" s="16">
        <v>6</v>
      </c>
    </row>
    <row r="781" spans="1:29" ht="12.75" customHeight="1" x14ac:dyDescent="0.2">
      <c r="A781" s="12"/>
      <c r="B781" s="47"/>
      <c r="C781" s="12"/>
      <c r="D781" s="13" t="s">
        <v>8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5">
        <v>0</v>
      </c>
      <c r="S781" s="16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6">
        <v>0</v>
      </c>
      <c r="AA781" s="16">
        <v>0</v>
      </c>
      <c r="AB781" s="16">
        <v>0</v>
      </c>
      <c r="AC781" s="16">
        <v>0</v>
      </c>
    </row>
    <row r="782" spans="1:29" ht="12.75" customHeight="1" x14ac:dyDescent="0.2">
      <c r="A782" s="12"/>
      <c r="B782" s="47">
        <v>488</v>
      </c>
      <c r="C782" s="12"/>
      <c r="D782" s="13" t="s">
        <v>56</v>
      </c>
      <c r="E782" s="16">
        <v>1191</v>
      </c>
      <c r="F782" s="16">
        <v>21025</v>
      </c>
      <c r="G782" s="16">
        <v>21011</v>
      </c>
      <c r="H782" s="16">
        <v>21183</v>
      </c>
      <c r="I782" s="16">
        <v>21485</v>
      </c>
      <c r="J782" s="16">
        <v>21552</v>
      </c>
      <c r="K782" s="16">
        <v>22018</v>
      </c>
      <c r="L782" s="16">
        <v>21869</v>
      </c>
      <c r="M782" s="16">
        <v>21648</v>
      </c>
      <c r="N782" s="16">
        <v>21671</v>
      </c>
      <c r="O782" s="16">
        <v>21722</v>
      </c>
      <c r="P782" s="16">
        <v>21805</v>
      </c>
      <c r="Q782" s="16">
        <v>21956</v>
      </c>
      <c r="R782" s="15">
        <v>1956901411</v>
      </c>
      <c r="S782" s="16">
        <v>21579</v>
      </c>
      <c r="T782" s="15">
        <v>90685</v>
      </c>
      <c r="U782" s="15">
        <v>1744</v>
      </c>
      <c r="V782" s="15">
        <v>492031581</v>
      </c>
      <c r="W782" s="15">
        <v>457880676</v>
      </c>
      <c r="X782" s="15">
        <v>464706388</v>
      </c>
      <c r="Y782" s="15">
        <v>542282766</v>
      </c>
      <c r="Z782" s="16">
        <v>1177</v>
      </c>
      <c r="AA782" s="16">
        <v>1194</v>
      </c>
      <c r="AB782" s="16">
        <v>1204</v>
      </c>
      <c r="AC782" s="16">
        <v>1188</v>
      </c>
    </row>
    <row r="783" spans="1:29" ht="12.75" customHeight="1" x14ac:dyDescent="0.2">
      <c r="A783" s="12"/>
      <c r="B783" s="47"/>
      <c r="C783" s="12">
        <v>488111</v>
      </c>
      <c r="D783" s="13" t="s">
        <v>426</v>
      </c>
      <c r="E783" s="16" t="s">
        <v>885</v>
      </c>
      <c r="F783" s="16" t="s">
        <v>885</v>
      </c>
      <c r="G783" s="16" t="s">
        <v>885</v>
      </c>
      <c r="H783" s="16" t="s">
        <v>885</v>
      </c>
      <c r="I783" s="16" t="s">
        <v>885</v>
      </c>
      <c r="J783" s="16" t="s">
        <v>885</v>
      </c>
      <c r="K783" s="16" t="s">
        <v>885</v>
      </c>
      <c r="L783" s="16" t="s">
        <v>885</v>
      </c>
      <c r="M783" s="16" t="s">
        <v>885</v>
      </c>
      <c r="N783" s="16" t="s">
        <v>885</v>
      </c>
      <c r="O783" s="16" t="s">
        <v>885</v>
      </c>
      <c r="P783" s="16" t="s">
        <v>885</v>
      </c>
      <c r="Q783" s="16" t="s">
        <v>885</v>
      </c>
      <c r="R783" s="15" t="s">
        <v>885</v>
      </c>
      <c r="S783" s="16" t="s">
        <v>885</v>
      </c>
      <c r="T783" s="15" t="s">
        <v>885</v>
      </c>
      <c r="U783" s="15" t="s">
        <v>885</v>
      </c>
      <c r="V783" s="15" t="s">
        <v>885</v>
      </c>
      <c r="W783" s="15" t="s">
        <v>885</v>
      </c>
      <c r="X783" s="15" t="s">
        <v>885</v>
      </c>
      <c r="Y783" s="15" t="s">
        <v>885</v>
      </c>
      <c r="Z783" s="16" t="s">
        <v>885</v>
      </c>
      <c r="AA783" s="16" t="s">
        <v>885</v>
      </c>
      <c r="AB783" s="16" t="s">
        <v>885</v>
      </c>
      <c r="AC783" s="16" t="s">
        <v>885</v>
      </c>
    </row>
    <row r="784" spans="1:29" ht="12.75" customHeight="1" x14ac:dyDescent="0.2">
      <c r="A784" s="12"/>
      <c r="B784" s="47"/>
      <c r="C784" s="12">
        <v>488119</v>
      </c>
      <c r="D784" s="13" t="s">
        <v>425</v>
      </c>
      <c r="E784" s="16">
        <v>34</v>
      </c>
      <c r="F784" s="16">
        <v>4457</v>
      </c>
      <c r="G784" s="16">
        <v>4536</v>
      </c>
      <c r="H784" s="16">
        <v>4619</v>
      </c>
      <c r="I784" s="16">
        <v>4660</v>
      </c>
      <c r="J784" s="16">
        <v>4669</v>
      </c>
      <c r="K784" s="16">
        <v>4828</v>
      </c>
      <c r="L784" s="16">
        <v>4804</v>
      </c>
      <c r="M784" s="16">
        <v>4809</v>
      </c>
      <c r="N784" s="16">
        <v>4927</v>
      </c>
      <c r="O784" s="16">
        <v>4900</v>
      </c>
      <c r="P784" s="16">
        <v>4994</v>
      </c>
      <c r="Q784" s="16">
        <v>4968</v>
      </c>
      <c r="R784" s="15">
        <v>211655985</v>
      </c>
      <c r="S784" s="16">
        <v>4764</v>
      </c>
      <c r="T784" s="15">
        <v>44428</v>
      </c>
      <c r="U784" s="15">
        <v>854</v>
      </c>
      <c r="V784" s="15">
        <v>50424928</v>
      </c>
      <c r="W784" s="15">
        <v>51780108</v>
      </c>
      <c r="X784" s="15">
        <v>55416329</v>
      </c>
      <c r="Y784" s="15">
        <v>54034620</v>
      </c>
      <c r="Z784" s="16">
        <v>33</v>
      </c>
      <c r="AA784" s="16">
        <v>33</v>
      </c>
      <c r="AB784" s="16">
        <v>34</v>
      </c>
      <c r="AC784" s="16">
        <v>34</v>
      </c>
    </row>
    <row r="785" spans="1:29" ht="12.75" customHeight="1" x14ac:dyDescent="0.2">
      <c r="A785" s="12"/>
      <c r="B785" s="47"/>
      <c r="C785" s="12">
        <v>488190</v>
      </c>
      <c r="D785" s="13" t="s">
        <v>832</v>
      </c>
      <c r="E785" s="16">
        <v>162</v>
      </c>
      <c r="F785" s="16">
        <v>2274</v>
      </c>
      <c r="G785" s="16">
        <v>2263</v>
      </c>
      <c r="H785" s="16">
        <v>2264</v>
      </c>
      <c r="I785" s="16">
        <v>2207</v>
      </c>
      <c r="J785" s="16">
        <v>2117</v>
      </c>
      <c r="K785" s="16">
        <v>2157</v>
      </c>
      <c r="L785" s="16">
        <v>2164</v>
      </c>
      <c r="M785" s="16">
        <v>2184</v>
      </c>
      <c r="N785" s="16">
        <v>2220</v>
      </c>
      <c r="O785" s="16">
        <v>2283</v>
      </c>
      <c r="P785" s="16">
        <v>2405</v>
      </c>
      <c r="Q785" s="16">
        <v>2488</v>
      </c>
      <c r="R785" s="15">
        <v>179742202</v>
      </c>
      <c r="S785" s="16">
        <v>2252</v>
      </c>
      <c r="T785" s="15">
        <v>79814</v>
      </c>
      <c r="U785" s="15">
        <v>1535</v>
      </c>
      <c r="V785" s="15">
        <v>43269224</v>
      </c>
      <c r="W785" s="15">
        <v>45361851</v>
      </c>
      <c r="X785" s="15">
        <v>42583641</v>
      </c>
      <c r="Y785" s="15">
        <v>48527486</v>
      </c>
      <c r="Z785" s="16">
        <v>164</v>
      </c>
      <c r="AA785" s="16">
        <v>163</v>
      </c>
      <c r="AB785" s="16">
        <v>161</v>
      </c>
      <c r="AC785" s="16">
        <v>160</v>
      </c>
    </row>
    <row r="786" spans="1:29" ht="12.75" customHeight="1" x14ac:dyDescent="0.2">
      <c r="A786" s="12"/>
      <c r="B786" s="47"/>
      <c r="C786" s="12">
        <v>488210</v>
      </c>
      <c r="D786" s="13" t="s">
        <v>424</v>
      </c>
      <c r="E786" s="16">
        <v>45</v>
      </c>
      <c r="F786" s="16">
        <v>526</v>
      </c>
      <c r="G786" s="16">
        <v>534</v>
      </c>
      <c r="H786" s="16">
        <v>543</v>
      </c>
      <c r="I786" s="16">
        <v>545</v>
      </c>
      <c r="J786" s="16">
        <v>529</v>
      </c>
      <c r="K786" s="16">
        <v>524</v>
      </c>
      <c r="L786" s="16">
        <v>539</v>
      </c>
      <c r="M786" s="16">
        <v>532</v>
      </c>
      <c r="N786" s="16">
        <v>539</v>
      </c>
      <c r="O786" s="16">
        <v>528</v>
      </c>
      <c r="P786" s="16">
        <v>525</v>
      </c>
      <c r="Q786" s="16">
        <v>506</v>
      </c>
      <c r="R786" s="15">
        <v>32919949</v>
      </c>
      <c r="S786" s="16">
        <v>531</v>
      </c>
      <c r="T786" s="15">
        <v>61996</v>
      </c>
      <c r="U786" s="15">
        <v>1192</v>
      </c>
      <c r="V786" s="15">
        <v>8338676</v>
      </c>
      <c r="W786" s="15">
        <v>8138694</v>
      </c>
      <c r="X786" s="15">
        <v>8238354</v>
      </c>
      <c r="Y786" s="15">
        <v>8204225</v>
      </c>
      <c r="Z786" s="16">
        <v>46</v>
      </c>
      <c r="AA786" s="16">
        <v>46</v>
      </c>
      <c r="AB786" s="16">
        <v>45</v>
      </c>
      <c r="AC786" s="16">
        <v>44</v>
      </c>
    </row>
    <row r="787" spans="1:29" ht="12.75" customHeight="1" x14ac:dyDescent="0.2">
      <c r="A787" s="12"/>
      <c r="B787" s="47"/>
      <c r="C787" s="12">
        <v>488310</v>
      </c>
      <c r="D787" s="13" t="s">
        <v>423</v>
      </c>
      <c r="E787" s="16">
        <v>15</v>
      </c>
      <c r="F787" s="16">
        <v>178</v>
      </c>
      <c r="G787" s="16">
        <v>206</v>
      </c>
      <c r="H787" s="16">
        <v>208</v>
      </c>
      <c r="I787" s="16">
        <v>511</v>
      </c>
      <c r="J787" s="16">
        <v>531</v>
      </c>
      <c r="K787" s="16">
        <v>526</v>
      </c>
      <c r="L787" s="16">
        <v>519</v>
      </c>
      <c r="M787" s="16">
        <v>513</v>
      </c>
      <c r="N787" s="16">
        <v>448</v>
      </c>
      <c r="O787" s="16">
        <v>369</v>
      </c>
      <c r="P787" s="16">
        <v>207</v>
      </c>
      <c r="Q787" s="16">
        <v>206</v>
      </c>
      <c r="R787" s="15">
        <v>32343516</v>
      </c>
      <c r="S787" s="16">
        <v>369</v>
      </c>
      <c r="T787" s="15">
        <v>87652</v>
      </c>
      <c r="U787" s="15">
        <v>1686</v>
      </c>
      <c r="V787" s="15">
        <v>7707597</v>
      </c>
      <c r="W787" s="15">
        <v>6371336</v>
      </c>
      <c r="X787" s="15">
        <v>6311005</v>
      </c>
      <c r="Y787" s="15">
        <v>11953578</v>
      </c>
      <c r="Z787" s="16">
        <v>15</v>
      </c>
      <c r="AA787" s="16">
        <v>15</v>
      </c>
      <c r="AB787" s="16">
        <v>15</v>
      </c>
      <c r="AC787" s="16">
        <v>15</v>
      </c>
    </row>
    <row r="788" spans="1:29" ht="12.75" customHeight="1" x14ac:dyDescent="0.2">
      <c r="A788" s="12"/>
      <c r="B788" s="47"/>
      <c r="C788" s="12">
        <v>488320</v>
      </c>
      <c r="D788" s="13" t="s">
        <v>422</v>
      </c>
      <c r="E788" s="16">
        <v>58</v>
      </c>
      <c r="F788" s="16">
        <v>2410</v>
      </c>
      <c r="G788" s="16">
        <v>2284</v>
      </c>
      <c r="H788" s="16">
        <v>2439</v>
      </c>
      <c r="I788" s="16">
        <v>2408</v>
      </c>
      <c r="J788" s="16">
        <v>2590</v>
      </c>
      <c r="K788" s="16">
        <v>2678</v>
      </c>
      <c r="L788" s="16">
        <v>2536</v>
      </c>
      <c r="M788" s="16">
        <v>2517</v>
      </c>
      <c r="N788" s="16">
        <v>2440</v>
      </c>
      <c r="O788" s="16">
        <v>2591</v>
      </c>
      <c r="P788" s="16">
        <v>2769</v>
      </c>
      <c r="Q788" s="16">
        <v>2835</v>
      </c>
      <c r="R788" s="15">
        <v>482505583</v>
      </c>
      <c r="S788" s="16">
        <v>2541</v>
      </c>
      <c r="T788" s="15">
        <v>189888</v>
      </c>
      <c r="U788" s="15">
        <v>3652</v>
      </c>
      <c r="V788" s="15">
        <v>115604838</v>
      </c>
      <c r="W788" s="15">
        <v>96448847</v>
      </c>
      <c r="X788" s="15">
        <v>104037867</v>
      </c>
      <c r="Y788" s="15">
        <v>166414031</v>
      </c>
      <c r="Z788" s="16">
        <v>58</v>
      </c>
      <c r="AA788" s="16">
        <v>58</v>
      </c>
      <c r="AB788" s="16">
        <v>59</v>
      </c>
      <c r="AC788" s="16">
        <v>58</v>
      </c>
    </row>
    <row r="789" spans="1:29" ht="12.75" customHeight="1" x14ac:dyDescent="0.2">
      <c r="A789" s="12"/>
      <c r="B789" s="47"/>
      <c r="C789" s="12">
        <v>488330</v>
      </c>
      <c r="D789" s="13" t="s">
        <v>421</v>
      </c>
      <c r="E789" s="16">
        <v>17</v>
      </c>
      <c r="F789" s="16">
        <v>738</v>
      </c>
      <c r="G789" s="16">
        <v>742</v>
      </c>
      <c r="H789" s="16">
        <v>728</v>
      </c>
      <c r="I789" s="16">
        <v>767</v>
      </c>
      <c r="J789" s="16">
        <v>752</v>
      </c>
      <c r="K789" s="16">
        <v>778</v>
      </c>
      <c r="L789" s="16">
        <v>795</v>
      </c>
      <c r="M789" s="16">
        <v>770</v>
      </c>
      <c r="N789" s="16">
        <v>797</v>
      </c>
      <c r="O789" s="16">
        <v>781</v>
      </c>
      <c r="P789" s="16">
        <v>782</v>
      </c>
      <c r="Q789" s="16">
        <v>769</v>
      </c>
      <c r="R789" s="15">
        <v>90151515</v>
      </c>
      <c r="S789" s="16">
        <v>767</v>
      </c>
      <c r="T789" s="15">
        <v>117538</v>
      </c>
      <c r="U789" s="15">
        <v>2260</v>
      </c>
      <c r="V789" s="15">
        <v>21880373</v>
      </c>
      <c r="W789" s="15">
        <v>20895948</v>
      </c>
      <c r="X789" s="15">
        <v>22849893</v>
      </c>
      <c r="Y789" s="15">
        <v>24525301</v>
      </c>
      <c r="Z789" s="16">
        <v>17</v>
      </c>
      <c r="AA789" s="16">
        <v>18</v>
      </c>
      <c r="AB789" s="16">
        <v>16</v>
      </c>
      <c r="AC789" s="16">
        <v>16</v>
      </c>
    </row>
    <row r="790" spans="1:29" ht="12.75" customHeight="1" x14ac:dyDescent="0.2">
      <c r="A790" s="12"/>
      <c r="B790" s="47"/>
      <c r="C790" s="12">
        <v>488390</v>
      </c>
      <c r="D790" s="13" t="s">
        <v>833</v>
      </c>
      <c r="E790" s="16">
        <v>27</v>
      </c>
      <c r="F790" s="16">
        <v>187</v>
      </c>
      <c r="G790" s="16">
        <v>188</v>
      </c>
      <c r="H790" s="16">
        <v>179</v>
      </c>
      <c r="I790" s="16">
        <v>181</v>
      </c>
      <c r="J790" s="16">
        <v>189</v>
      </c>
      <c r="K790" s="16">
        <v>187</v>
      </c>
      <c r="L790" s="16">
        <v>193</v>
      </c>
      <c r="M790" s="16">
        <v>189</v>
      </c>
      <c r="N790" s="16">
        <v>186</v>
      </c>
      <c r="O790" s="16">
        <v>188</v>
      </c>
      <c r="P790" s="16">
        <v>190</v>
      </c>
      <c r="Q790" s="16">
        <v>193</v>
      </c>
      <c r="R790" s="15">
        <v>18216146</v>
      </c>
      <c r="S790" s="16">
        <v>188</v>
      </c>
      <c r="T790" s="15">
        <v>96894</v>
      </c>
      <c r="U790" s="15">
        <v>1863</v>
      </c>
      <c r="V790" s="15">
        <v>4081871</v>
      </c>
      <c r="W790" s="15">
        <v>4509061</v>
      </c>
      <c r="X790" s="15">
        <v>4318752</v>
      </c>
      <c r="Y790" s="15">
        <v>5306462</v>
      </c>
      <c r="Z790" s="16">
        <v>27</v>
      </c>
      <c r="AA790" s="16">
        <v>27</v>
      </c>
      <c r="AB790" s="16">
        <v>27</v>
      </c>
      <c r="AC790" s="16">
        <v>27</v>
      </c>
    </row>
    <row r="791" spans="1:29" ht="12.75" customHeight="1" x14ac:dyDescent="0.2">
      <c r="A791" s="12"/>
      <c r="B791" s="47"/>
      <c r="C791" s="12">
        <v>488410</v>
      </c>
      <c r="D791" s="13" t="s">
        <v>420</v>
      </c>
      <c r="E791" s="16">
        <v>275</v>
      </c>
      <c r="F791" s="16">
        <v>1555</v>
      </c>
      <c r="G791" s="16">
        <v>1562</v>
      </c>
      <c r="H791" s="16">
        <v>1555</v>
      </c>
      <c r="I791" s="16">
        <v>1551</v>
      </c>
      <c r="J791" s="16">
        <v>1554</v>
      </c>
      <c r="K791" s="16">
        <v>1544</v>
      </c>
      <c r="L791" s="16">
        <v>1537</v>
      </c>
      <c r="M791" s="16">
        <v>1542</v>
      </c>
      <c r="N791" s="16">
        <v>1527</v>
      </c>
      <c r="O791" s="16">
        <v>1540</v>
      </c>
      <c r="P791" s="16">
        <v>1542</v>
      </c>
      <c r="Q791" s="16">
        <v>1583</v>
      </c>
      <c r="R791" s="15">
        <v>81478302</v>
      </c>
      <c r="S791" s="16">
        <v>1549</v>
      </c>
      <c r="T791" s="15">
        <v>52601</v>
      </c>
      <c r="U791" s="15">
        <v>1012</v>
      </c>
      <c r="V791" s="15">
        <v>19832138</v>
      </c>
      <c r="W791" s="15">
        <v>19982590</v>
      </c>
      <c r="X791" s="15">
        <v>20393671</v>
      </c>
      <c r="Y791" s="15">
        <v>21269903</v>
      </c>
      <c r="Z791" s="16">
        <v>265</v>
      </c>
      <c r="AA791" s="16">
        <v>274</v>
      </c>
      <c r="AB791" s="16">
        <v>282</v>
      </c>
      <c r="AC791" s="16">
        <v>279</v>
      </c>
    </row>
    <row r="792" spans="1:29" ht="12.75" customHeight="1" x14ac:dyDescent="0.2">
      <c r="A792" s="12"/>
      <c r="B792" s="47"/>
      <c r="C792" s="12">
        <v>488490</v>
      </c>
      <c r="D792" s="13" t="s">
        <v>834</v>
      </c>
      <c r="E792" s="16">
        <v>43</v>
      </c>
      <c r="F792" s="16">
        <v>930</v>
      </c>
      <c r="G792" s="16">
        <v>956</v>
      </c>
      <c r="H792" s="16">
        <v>924</v>
      </c>
      <c r="I792" s="16">
        <v>902</v>
      </c>
      <c r="J792" s="16">
        <v>905</v>
      </c>
      <c r="K792" s="16">
        <v>906</v>
      </c>
      <c r="L792" s="16">
        <v>815</v>
      </c>
      <c r="M792" s="16">
        <v>793</v>
      </c>
      <c r="N792" s="16">
        <v>822</v>
      </c>
      <c r="O792" s="16">
        <v>835</v>
      </c>
      <c r="P792" s="16">
        <v>821</v>
      </c>
      <c r="Q792" s="16">
        <v>813</v>
      </c>
      <c r="R792" s="15">
        <v>41239116</v>
      </c>
      <c r="S792" s="16">
        <v>869</v>
      </c>
      <c r="T792" s="15">
        <v>47456</v>
      </c>
      <c r="U792" s="15">
        <v>913</v>
      </c>
      <c r="V792" s="15">
        <v>10437756</v>
      </c>
      <c r="W792" s="15">
        <v>10673446</v>
      </c>
      <c r="X792" s="15">
        <v>10055998</v>
      </c>
      <c r="Y792" s="15">
        <v>10071916</v>
      </c>
      <c r="Z792" s="16">
        <v>45</v>
      </c>
      <c r="AA792" s="16">
        <v>44</v>
      </c>
      <c r="AB792" s="16">
        <v>42</v>
      </c>
      <c r="AC792" s="16">
        <v>41</v>
      </c>
    </row>
    <row r="793" spans="1:29" ht="12.75" customHeight="1" x14ac:dyDescent="0.2">
      <c r="A793" s="12"/>
      <c r="B793" s="47"/>
      <c r="C793" s="12">
        <v>488510</v>
      </c>
      <c r="D793" s="13" t="s">
        <v>419</v>
      </c>
      <c r="E793" s="16">
        <v>496</v>
      </c>
      <c r="F793" s="16">
        <v>7212</v>
      </c>
      <c r="G793" s="16">
        <v>7203</v>
      </c>
      <c r="H793" s="16">
        <v>7184</v>
      </c>
      <c r="I793" s="16">
        <v>7216</v>
      </c>
      <c r="J793" s="16">
        <v>7173</v>
      </c>
      <c r="K793" s="16">
        <v>7249</v>
      </c>
      <c r="L793" s="16">
        <v>7290</v>
      </c>
      <c r="M793" s="16">
        <v>7265</v>
      </c>
      <c r="N793" s="16">
        <v>7228</v>
      </c>
      <c r="O793" s="16">
        <v>7151</v>
      </c>
      <c r="P793" s="16">
        <v>7022</v>
      </c>
      <c r="Q793" s="16">
        <v>7034</v>
      </c>
      <c r="R793" s="15">
        <v>758395724</v>
      </c>
      <c r="S793" s="16">
        <v>7186</v>
      </c>
      <c r="T793" s="15">
        <v>105538</v>
      </c>
      <c r="U793" s="15">
        <v>2030</v>
      </c>
      <c r="V793" s="15">
        <v>203970780</v>
      </c>
      <c r="W793" s="15">
        <v>186615348</v>
      </c>
      <c r="X793" s="15">
        <v>183059691</v>
      </c>
      <c r="Y793" s="15">
        <v>184749905</v>
      </c>
      <c r="Z793" s="16">
        <v>487</v>
      </c>
      <c r="AA793" s="16">
        <v>496</v>
      </c>
      <c r="AB793" s="16">
        <v>504</v>
      </c>
      <c r="AC793" s="16">
        <v>495</v>
      </c>
    </row>
    <row r="794" spans="1:29" ht="12.75" customHeight="1" x14ac:dyDescent="0.2">
      <c r="A794" s="12"/>
      <c r="B794" s="47"/>
      <c r="C794" s="12">
        <v>488991</v>
      </c>
      <c r="D794" s="13" t="s">
        <v>418</v>
      </c>
      <c r="E794" s="16" t="s">
        <v>885</v>
      </c>
      <c r="F794" s="16" t="s">
        <v>885</v>
      </c>
      <c r="G794" s="16" t="s">
        <v>885</v>
      </c>
      <c r="H794" s="16" t="s">
        <v>885</v>
      </c>
      <c r="I794" s="16" t="s">
        <v>885</v>
      </c>
      <c r="J794" s="16" t="s">
        <v>885</v>
      </c>
      <c r="K794" s="16" t="s">
        <v>885</v>
      </c>
      <c r="L794" s="16" t="s">
        <v>885</v>
      </c>
      <c r="M794" s="16" t="s">
        <v>885</v>
      </c>
      <c r="N794" s="16" t="s">
        <v>885</v>
      </c>
      <c r="O794" s="16" t="s">
        <v>885</v>
      </c>
      <c r="P794" s="16" t="s">
        <v>885</v>
      </c>
      <c r="Q794" s="16" t="s">
        <v>885</v>
      </c>
      <c r="R794" s="15" t="s">
        <v>885</v>
      </c>
      <c r="S794" s="16" t="s">
        <v>885</v>
      </c>
      <c r="T794" s="15" t="s">
        <v>885</v>
      </c>
      <c r="U794" s="15" t="s">
        <v>885</v>
      </c>
      <c r="V794" s="15" t="s">
        <v>885</v>
      </c>
      <c r="W794" s="15" t="s">
        <v>885</v>
      </c>
      <c r="X794" s="15" t="s">
        <v>885</v>
      </c>
      <c r="Y794" s="15" t="s">
        <v>885</v>
      </c>
      <c r="Z794" s="16" t="s">
        <v>885</v>
      </c>
      <c r="AA794" s="16" t="s">
        <v>885</v>
      </c>
      <c r="AB794" s="16" t="s">
        <v>885</v>
      </c>
      <c r="AC794" s="16" t="s">
        <v>885</v>
      </c>
    </row>
    <row r="795" spans="1:29" ht="12.75" customHeight="1" x14ac:dyDescent="0.2">
      <c r="A795" s="12"/>
      <c r="B795" s="47"/>
      <c r="C795" s="12">
        <v>488999</v>
      </c>
      <c r="D795" s="13" t="s">
        <v>835</v>
      </c>
      <c r="E795" s="16">
        <v>6</v>
      </c>
      <c r="F795" s="16">
        <v>98</v>
      </c>
      <c r="G795" s="16">
        <v>97</v>
      </c>
      <c r="H795" s="16">
        <v>102</v>
      </c>
      <c r="I795" s="16" t="s">
        <v>885</v>
      </c>
      <c r="J795" s="16" t="s">
        <v>885</v>
      </c>
      <c r="K795" s="16" t="s">
        <v>885</v>
      </c>
      <c r="L795" s="16" t="s">
        <v>885</v>
      </c>
      <c r="M795" s="16" t="s">
        <v>885</v>
      </c>
      <c r="N795" s="16" t="s">
        <v>885</v>
      </c>
      <c r="O795" s="16" t="s">
        <v>885</v>
      </c>
      <c r="P795" s="16" t="s">
        <v>885</v>
      </c>
      <c r="Q795" s="16" t="s">
        <v>885</v>
      </c>
      <c r="R795" s="15">
        <v>1353425</v>
      </c>
      <c r="S795" s="16">
        <v>25</v>
      </c>
      <c r="T795" s="15">
        <v>54137</v>
      </c>
      <c r="U795" s="15">
        <v>1041</v>
      </c>
      <c r="V795" s="15">
        <v>1353425</v>
      </c>
      <c r="W795" s="15" t="s">
        <v>885</v>
      </c>
      <c r="X795" s="15" t="s">
        <v>885</v>
      </c>
      <c r="Y795" s="15" t="s">
        <v>885</v>
      </c>
      <c r="Z795" s="16">
        <v>6</v>
      </c>
      <c r="AA795" s="16" t="s">
        <v>885</v>
      </c>
      <c r="AB795" s="16" t="s">
        <v>885</v>
      </c>
      <c r="AC795" s="16" t="s">
        <v>885</v>
      </c>
    </row>
    <row r="796" spans="1:29" ht="12.75" customHeight="1" x14ac:dyDescent="0.2">
      <c r="A796" s="12"/>
      <c r="B796" s="47"/>
      <c r="C796" s="12"/>
      <c r="D796" s="13" t="s">
        <v>8</v>
      </c>
      <c r="E796" s="16">
        <v>18</v>
      </c>
      <c r="F796" s="16">
        <v>460</v>
      </c>
      <c r="G796" s="16">
        <v>440</v>
      </c>
      <c r="H796" s="16">
        <v>438</v>
      </c>
      <c r="I796" s="16">
        <v>537</v>
      </c>
      <c r="J796" s="16">
        <v>543</v>
      </c>
      <c r="K796" s="16">
        <v>641</v>
      </c>
      <c r="L796" s="16">
        <v>677</v>
      </c>
      <c r="M796" s="16">
        <v>534</v>
      </c>
      <c r="N796" s="16">
        <v>537</v>
      </c>
      <c r="O796" s="16">
        <v>556</v>
      </c>
      <c r="P796" s="16">
        <v>548</v>
      </c>
      <c r="Q796" s="16">
        <v>561</v>
      </c>
      <c r="R796" s="15">
        <v>26899948</v>
      </c>
      <c r="S796" s="16">
        <v>539</v>
      </c>
      <c r="T796" s="15">
        <v>49907</v>
      </c>
      <c r="U796" s="15">
        <v>960</v>
      </c>
      <c r="V796" s="15">
        <v>5129975</v>
      </c>
      <c r="W796" s="15">
        <v>7103447</v>
      </c>
      <c r="X796" s="15">
        <v>7441187</v>
      </c>
      <c r="Y796" s="15">
        <v>7225339</v>
      </c>
      <c r="Z796" s="16">
        <v>14</v>
      </c>
      <c r="AA796" s="16">
        <v>20</v>
      </c>
      <c r="AB796" s="16">
        <v>19</v>
      </c>
      <c r="AC796" s="16">
        <v>19</v>
      </c>
    </row>
    <row r="797" spans="1:29" ht="12.75" customHeight="1" x14ac:dyDescent="0.2">
      <c r="A797" s="12"/>
      <c r="B797" s="47">
        <v>491</v>
      </c>
      <c r="C797" s="12"/>
      <c r="D797" s="13" t="s">
        <v>57</v>
      </c>
      <c r="E797" s="16" t="s">
        <v>885</v>
      </c>
      <c r="F797" s="16" t="s">
        <v>885</v>
      </c>
      <c r="G797" s="16" t="s">
        <v>885</v>
      </c>
      <c r="H797" s="16" t="s">
        <v>885</v>
      </c>
      <c r="I797" s="16" t="s">
        <v>885</v>
      </c>
      <c r="J797" s="16" t="s">
        <v>885</v>
      </c>
      <c r="K797" s="16" t="s">
        <v>885</v>
      </c>
      <c r="L797" s="16" t="s">
        <v>885</v>
      </c>
      <c r="M797" s="16" t="s">
        <v>885</v>
      </c>
      <c r="N797" s="16" t="s">
        <v>885</v>
      </c>
      <c r="O797" s="16" t="s">
        <v>885</v>
      </c>
      <c r="P797" s="16" t="s">
        <v>885</v>
      </c>
      <c r="Q797" s="16" t="s">
        <v>885</v>
      </c>
      <c r="R797" s="15" t="s">
        <v>885</v>
      </c>
      <c r="S797" s="16" t="s">
        <v>885</v>
      </c>
      <c r="T797" s="15" t="s">
        <v>885</v>
      </c>
      <c r="U797" s="15" t="s">
        <v>885</v>
      </c>
      <c r="V797" s="15" t="s">
        <v>885</v>
      </c>
      <c r="W797" s="15" t="s">
        <v>885</v>
      </c>
      <c r="X797" s="15" t="s">
        <v>885</v>
      </c>
      <c r="Y797" s="15" t="s">
        <v>885</v>
      </c>
      <c r="Z797" s="16" t="s">
        <v>885</v>
      </c>
      <c r="AA797" s="16" t="s">
        <v>885</v>
      </c>
      <c r="AB797" s="16" t="s">
        <v>885</v>
      </c>
      <c r="AC797" s="16" t="s">
        <v>885</v>
      </c>
    </row>
    <row r="798" spans="1:29" ht="12.75" customHeight="1" x14ac:dyDescent="0.2">
      <c r="A798" s="12"/>
      <c r="B798" s="47"/>
      <c r="C798" s="12">
        <v>491110</v>
      </c>
      <c r="D798" s="13" t="s">
        <v>57</v>
      </c>
      <c r="E798" s="16" t="s">
        <v>885</v>
      </c>
      <c r="F798" s="16" t="s">
        <v>885</v>
      </c>
      <c r="G798" s="16" t="s">
        <v>885</v>
      </c>
      <c r="H798" s="16" t="s">
        <v>885</v>
      </c>
      <c r="I798" s="16" t="s">
        <v>885</v>
      </c>
      <c r="J798" s="16" t="s">
        <v>885</v>
      </c>
      <c r="K798" s="16" t="s">
        <v>885</v>
      </c>
      <c r="L798" s="16" t="s">
        <v>885</v>
      </c>
      <c r="M798" s="16" t="s">
        <v>885</v>
      </c>
      <c r="N798" s="16" t="s">
        <v>885</v>
      </c>
      <c r="O798" s="16" t="s">
        <v>885</v>
      </c>
      <c r="P798" s="16" t="s">
        <v>885</v>
      </c>
      <c r="Q798" s="16" t="s">
        <v>885</v>
      </c>
      <c r="R798" s="15" t="s">
        <v>885</v>
      </c>
      <c r="S798" s="16" t="s">
        <v>885</v>
      </c>
      <c r="T798" s="15" t="s">
        <v>885</v>
      </c>
      <c r="U798" s="15" t="s">
        <v>885</v>
      </c>
      <c r="V798" s="15" t="s">
        <v>885</v>
      </c>
      <c r="W798" s="15" t="s">
        <v>885</v>
      </c>
      <c r="X798" s="15" t="s">
        <v>885</v>
      </c>
      <c r="Y798" s="15" t="s">
        <v>885</v>
      </c>
      <c r="Z798" s="16" t="s">
        <v>885</v>
      </c>
      <c r="AA798" s="16" t="s">
        <v>885</v>
      </c>
      <c r="AB798" s="16" t="s">
        <v>885</v>
      </c>
      <c r="AC798" s="16" t="s">
        <v>885</v>
      </c>
    </row>
    <row r="799" spans="1:29" ht="12.75" customHeight="1" x14ac:dyDescent="0.2">
      <c r="A799" s="12"/>
      <c r="B799" s="47"/>
      <c r="C799" s="12"/>
      <c r="D799" s="13" t="s">
        <v>8</v>
      </c>
      <c r="E799" s="16" t="s">
        <v>885</v>
      </c>
      <c r="F799" s="16" t="s">
        <v>885</v>
      </c>
      <c r="G799" s="16" t="s">
        <v>885</v>
      </c>
      <c r="H799" s="16" t="s">
        <v>885</v>
      </c>
      <c r="I799" s="16" t="s">
        <v>885</v>
      </c>
      <c r="J799" s="16" t="s">
        <v>885</v>
      </c>
      <c r="K799" s="16" t="s">
        <v>885</v>
      </c>
      <c r="L799" s="16" t="s">
        <v>885</v>
      </c>
      <c r="M799" s="16" t="s">
        <v>885</v>
      </c>
      <c r="N799" s="16" t="s">
        <v>885</v>
      </c>
      <c r="O799" s="16" t="s">
        <v>885</v>
      </c>
      <c r="P799" s="16" t="s">
        <v>885</v>
      </c>
      <c r="Q799" s="16" t="s">
        <v>885</v>
      </c>
      <c r="R799" s="15" t="s">
        <v>885</v>
      </c>
      <c r="S799" s="16" t="s">
        <v>885</v>
      </c>
      <c r="T799" s="15" t="s">
        <v>885</v>
      </c>
      <c r="U799" s="15" t="s">
        <v>885</v>
      </c>
      <c r="V799" s="15" t="s">
        <v>885</v>
      </c>
      <c r="W799" s="15" t="s">
        <v>885</v>
      </c>
      <c r="X799" s="15" t="s">
        <v>885</v>
      </c>
      <c r="Y799" s="15" t="s">
        <v>885</v>
      </c>
      <c r="Z799" s="16" t="s">
        <v>885</v>
      </c>
      <c r="AA799" s="16" t="s">
        <v>885</v>
      </c>
      <c r="AB799" s="16" t="s">
        <v>885</v>
      </c>
      <c r="AC799" s="16" t="s">
        <v>885</v>
      </c>
    </row>
    <row r="800" spans="1:29" ht="12.75" customHeight="1" x14ac:dyDescent="0.2">
      <c r="A800" s="12"/>
      <c r="B800" s="47">
        <v>492</v>
      </c>
      <c r="C800" s="12"/>
      <c r="D800" s="13" t="s">
        <v>58</v>
      </c>
      <c r="E800" s="16">
        <v>512</v>
      </c>
      <c r="F800" s="16">
        <v>20767</v>
      </c>
      <c r="G800" s="16">
        <v>19801</v>
      </c>
      <c r="H800" s="16">
        <v>19520</v>
      </c>
      <c r="I800" s="16">
        <v>19235</v>
      </c>
      <c r="J800" s="16">
        <v>19226</v>
      </c>
      <c r="K800" s="16">
        <v>19309</v>
      </c>
      <c r="L800" s="16">
        <v>19058</v>
      </c>
      <c r="M800" s="16">
        <v>19146</v>
      </c>
      <c r="N800" s="16">
        <v>19400</v>
      </c>
      <c r="O800" s="16">
        <v>20163</v>
      </c>
      <c r="P800" s="16">
        <v>22418</v>
      </c>
      <c r="Q800" s="16">
        <v>23702</v>
      </c>
      <c r="R800" s="15">
        <v>1366715286</v>
      </c>
      <c r="S800" s="16">
        <v>20145</v>
      </c>
      <c r="T800" s="15">
        <v>67844</v>
      </c>
      <c r="U800" s="15">
        <v>1305</v>
      </c>
      <c r="V800" s="15">
        <v>311501051</v>
      </c>
      <c r="W800" s="15">
        <v>302286073</v>
      </c>
      <c r="X800" s="15">
        <v>383833045</v>
      </c>
      <c r="Y800" s="15">
        <v>369095117</v>
      </c>
      <c r="Z800" s="16">
        <v>512</v>
      </c>
      <c r="AA800" s="16">
        <v>517</v>
      </c>
      <c r="AB800" s="16">
        <v>516</v>
      </c>
      <c r="AC800" s="16">
        <v>502</v>
      </c>
    </row>
    <row r="801" spans="1:29" ht="12.75" customHeight="1" x14ac:dyDescent="0.2">
      <c r="A801" s="12"/>
      <c r="B801" s="47"/>
      <c r="C801" s="12">
        <v>492110</v>
      </c>
      <c r="D801" s="13" t="s">
        <v>417</v>
      </c>
      <c r="E801" s="16">
        <v>120</v>
      </c>
      <c r="F801" s="16">
        <v>13895</v>
      </c>
      <c r="G801" s="16">
        <v>13001</v>
      </c>
      <c r="H801" s="16">
        <v>12800</v>
      </c>
      <c r="I801" s="16">
        <v>12572</v>
      </c>
      <c r="J801" s="16">
        <v>12468</v>
      </c>
      <c r="K801" s="16">
        <v>12467</v>
      </c>
      <c r="L801" s="16">
        <v>12259</v>
      </c>
      <c r="M801" s="16">
        <v>12295</v>
      </c>
      <c r="N801" s="16">
        <v>12392</v>
      </c>
      <c r="O801" s="16">
        <v>12783</v>
      </c>
      <c r="P801" s="16">
        <v>14124</v>
      </c>
      <c r="Q801" s="16">
        <v>15107</v>
      </c>
      <c r="R801" s="15">
        <v>720563551</v>
      </c>
      <c r="S801" s="16">
        <v>13014</v>
      </c>
      <c r="T801" s="15">
        <v>55368</v>
      </c>
      <c r="U801" s="15">
        <v>1065</v>
      </c>
      <c r="V801" s="15">
        <v>181614325</v>
      </c>
      <c r="W801" s="15">
        <v>166004655</v>
      </c>
      <c r="X801" s="15">
        <v>169041615</v>
      </c>
      <c r="Y801" s="15">
        <v>203902956</v>
      </c>
      <c r="Z801" s="16">
        <v>122</v>
      </c>
      <c r="AA801" s="16">
        <v>120</v>
      </c>
      <c r="AB801" s="16">
        <v>120</v>
      </c>
      <c r="AC801" s="16">
        <v>118</v>
      </c>
    </row>
    <row r="802" spans="1:29" ht="12.75" customHeight="1" x14ac:dyDescent="0.2">
      <c r="A802" s="12"/>
      <c r="B802" s="47"/>
      <c r="C802" s="12">
        <v>492210</v>
      </c>
      <c r="D802" s="13" t="s">
        <v>416</v>
      </c>
      <c r="E802" s="16">
        <v>392</v>
      </c>
      <c r="F802" s="16">
        <v>6872</v>
      </c>
      <c r="G802" s="16">
        <v>6800</v>
      </c>
      <c r="H802" s="16">
        <v>6720</v>
      </c>
      <c r="I802" s="16">
        <v>6663</v>
      </c>
      <c r="J802" s="16">
        <v>6758</v>
      </c>
      <c r="K802" s="16">
        <v>6842</v>
      </c>
      <c r="L802" s="16">
        <v>6799</v>
      </c>
      <c r="M802" s="16">
        <v>6851</v>
      </c>
      <c r="N802" s="16">
        <v>7008</v>
      </c>
      <c r="O802" s="16">
        <v>7380</v>
      </c>
      <c r="P802" s="16">
        <v>8294</v>
      </c>
      <c r="Q802" s="16">
        <v>8595</v>
      </c>
      <c r="R802" s="15">
        <v>646151735</v>
      </c>
      <c r="S802" s="16">
        <v>7132</v>
      </c>
      <c r="T802" s="15">
        <v>90599</v>
      </c>
      <c r="U802" s="15">
        <v>1742</v>
      </c>
      <c r="V802" s="15">
        <v>129886726</v>
      </c>
      <c r="W802" s="15">
        <v>136281418</v>
      </c>
      <c r="X802" s="15">
        <v>214791430</v>
      </c>
      <c r="Y802" s="15">
        <v>165192161</v>
      </c>
      <c r="Z802" s="16">
        <v>390</v>
      </c>
      <c r="AA802" s="16">
        <v>397</v>
      </c>
      <c r="AB802" s="16">
        <v>396</v>
      </c>
      <c r="AC802" s="16">
        <v>384</v>
      </c>
    </row>
    <row r="803" spans="1:29" ht="12.75" customHeight="1" x14ac:dyDescent="0.2">
      <c r="A803" s="12"/>
      <c r="B803" s="47"/>
      <c r="C803" s="12"/>
      <c r="D803" s="13" t="s">
        <v>8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5">
        <v>0</v>
      </c>
      <c r="S803" s="16">
        <v>0</v>
      </c>
      <c r="T803" s="15">
        <v>0</v>
      </c>
      <c r="U803" s="15">
        <v>0</v>
      </c>
      <c r="V803" s="15">
        <v>0</v>
      </c>
      <c r="W803" s="15">
        <v>0</v>
      </c>
      <c r="X803" s="15">
        <v>0</v>
      </c>
      <c r="Y803" s="15">
        <v>0</v>
      </c>
      <c r="Z803" s="16">
        <v>0</v>
      </c>
      <c r="AA803" s="16">
        <v>0</v>
      </c>
      <c r="AB803" s="16">
        <v>0</v>
      </c>
      <c r="AC803" s="16">
        <v>0</v>
      </c>
    </row>
    <row r="804" spans="1:29" ht="12.75" customHeight="1" x14ac:dyDescent="0.2">
      <c r="A804" s="12"/>
      <c r="B804" s="47">
        <v>493</v>
      </c>
      <c r="C804" s="12"/>
      <c r="D804" s="13" t="s">
        <v>59</v>
      </c>
      <c r="E804" s="16">
        <v>320</v>
      </c>
      <c r="F804" s="16">
        <v>32018</v>
      </c>
      <c r="G804" s="16">
        <v>31492</v>
      </c>
      <c r="H804" s="16">
        <v>30949</v>
      </c>
      <c r="I804" s="16">
        <v>30726</v>
      </c>
      <c r="J804" s="16">
        <v>30675</v>
      </c>
      <c r="K804" s="16">
        <v>30873</v>
      </c>
      <c r="L804" s="16">
        <v>31119</v>
      </c>
      <c r="M804" s="16">
        <v>31059</v>
      </c>
      <c r="N804" s="16">
        <v>31156</v>
      </c>
      <c r="O804" s="16">
        <v>31006</v>
      </c>
      <c r="P804" s="16">
        <v>31729</v>
      </c>
      <c r="Q804" s="16">
        <v>31823</v>
      </c>
      <c r="R804" s="15">
        <v>1854757398</v>
      </c>
      <c r="S804" s="16">
        <v>31219</v>
      </c>
      <c r="T804" s="15">
        <v>59411</v>
      </c>
      <c r="U804" s="15">
        <v>1143</v>
      </c>
      <c r="V804" s="15">
        <v>429869156</v>
      </c>
      <c r="W804" s="15">
        <v>487574005</v>
      </c>
      <c r="X804" s="15">
        <v>420377200</v>
      </c>
      <c r="Y804" s="15">
        <v>516937037</v>
      </c>
      <c r="Z804" s="16">
        <v>316</v>
      </c>
      <c r="AA804" s="16">
        <v>322</v>
      </c>
      <c r="AB804" s="16">
        <v>322</v>
      </c>
      <c r="AC804" s="16">
        <v>319</v>
      </c>
    </row>
    <row r="805" spans="1:29" ht="12.75" customHeight="1" x14ac:dyDescent="0.2">
      <c r="A805" s="12"/>
      <c r="B805" s="47"/>
      <c r="C805" s="12">
        <v>493110</v>
      </c>
      <c r="D805" s="13" t="s">
        <v>415</v>
      </c>
      <c r="E805" s="16">
        <v>244</v>
      </c>
      <c r="F805" s="16">
        <v>29038</v>
      </c>
      <c r="G805" s="16">
        <v>28461</v>
      </c>
      <c r="H805" s="16">
        <v>27881</v>
      </c>
      <c r="I805" s="16">
        <v>27653</v>
      </c>
      <c r="J805" s="16">
        <v>27645</v>
      </c>
      <c r="K805" s="16">
        <v>27869</v>
      </c>
      <c r="L805" s="16">
        <v>27952</v>
      </c>
      <c r="M805" s="16">
        <v>27859</v>
      </c>
      <c r="N805" s="16">
        <v>27818</v>
      </c>
      <c r="O805" s="16">
        <v>27879</v>
      </c>
      <c r="P805" s="16">
        <v>28684</v>
      </c>
      <c r="Q805" s="16">
        <v>28805</v>
      </c>
      <c r="R805" s="15">
        <v>1654606382</v>
      </c>
      <c r="S805" s="16">
        <v>28129</v>
      </c>
      <c r="T805" s="15">
        <v>58822</v>
      </c>
      <c r="U805" s="15">
        <v>1131</v>
      </c>
      <c r="V805" s="15">
        <v>379256110</v>
      </c>
      <c r="W805" s="15">
        <v>440298235</v>
      </c>
      <c r="X805" s="15">
        <v>368312583</v>
      </c>
      <c r="Y805" s="15">
        <v>466739454</v>
      </c>
      <c r="Z805" s="16">
        <v>241</v>
      </c>
      <c r="AA805" s="16">
        <v>245</v>
      </c>
      <c r="AB805" s="16">
        <v>245</v>
      </c>
      <c r="AC805" s="16">
        <v>244</v>
      </c>
    </row>
    <row r="806" spans="1:29" ht="12.75" customHeight="1" x14ac:dyDescent="0.2">
      <c r="A806" s="12"/>
      <c r="B806" s="47"/>
      <c r="C806" s="12">
        <v>493120</v>
      </c>
      <c r="D806" s="13" t="s">
        <v>414</v>
      </c>
      <c r="E806" s="16">
        <v>40</v>
      </c>
      <c r="F806" s="16">
        <v>2138</v>
      </c>
      <c r="G806" s="16">
        <v>2181</v>
      </c>
      <c r="H806" s="16">
        <v>2182</v>
      </c>
      <c r="I806" s="16">
        <v>2175</v>
      </c>
      <c r="J806" s="16">
        <v>2138</v>
      </c>
      <c r="K806" s="16">
        <v>2136</v>
      </c>
      <c r="L806" s="16">
        <v>2199</v>
      </c>
      <c r="M806" s="16">
        <v>2216</v>
      </c>
      <c r="N806" s="16">
        <v>2398</v>
      </c>
      <c r="O806" s="16">
        <v>2258</v>
      </c>
      <c r="P806" s="16">
        <v>2196</v>
      </c>
      <c r="Q806" s="16">
        <v>2175</v>
      </c>
      <c r="R806" s="15">
        <v>135453527</v>
      </c>
      <c r="S806" s="16">
        <v>2199</v>
      </c>
      <c r="T806" s="15">
        <v>61598</v>
      </c>
      <c r="U806" s="15">
        <v>1185</v>
      </c>
      <c r="V806" s="15">
        <v>34657913</v>
      </c>
      <c r="W806" s="15">
        <v>31404774</v>
      </c>
      <c r="X806" s="15">
        <v>35050237</v>
      </c>
      <c r="Y806" s="15">
        <v>34340603</v>
      </c>
      <c r="Z806" s="16">
        <v>39</v>
      </c>
      <c r="AA806" s="16">
        <v>41</v>
      </c>
      <c r="AB806" s="16">
        <v>41</v>
      </c>
      <c r="AC806" s="16">
        <v>40</v>
      </c>
    </row>
    <row r="807" spans="1:29" ht="12.75" customHeight="1" x14ac:dyDescent="0.2">
      <c r="A807" s="12"/>
      <c r="B807" s="47"/>
      <c r="C807" s="12">
        <v>493130</v>
      </c>
      <c r="D807" s="13" t="s">
        <v>413</v>
      </c>
      <c r="E807" s="16">
        <v>18</v>
      </c>
      <c r="F807" s="16">
        <v>506</v>
      </c>
      <c r="G807" s="16">
        <v>511</v>
      </c>
      <c r="H807" s="16">
        <v>547</v>
      </c>
      <c r="I807" s="16">
        <v>561</v>
      </c>
      <c r="J807" s="16">
        <v>552</v>
      </c>
      <c r="K807" s="16">
        <v>559</v>
      </c>
      <c r="L807" s="16">
        <v>645</v>
      </c>
      <c r="M807" s="16">
        <v>667</v>
      </c>
      <c r="N807" s="16">
        <v>619</v>
      </c>
      <c r="O807" s="16">
        <v>554</v>
      </c>
      <c r="P807" s="16">
        <v>535</v>
      </c>
      <c r="Q807" s="16">
        <v>527</v>
      </c>
      <c r="R807" s="15">
        <v>42000831</v>
      </c>
      <c r="S807" s="16">
        <v>565</v>
      </c>
      <c r="T807" s="15">
        <v>74338</v>
      </c>
      <c r="U807" s="15">
        <v>1430</v>
      </c>
      <c r="V807" s="15">
        <v>9657681</v>
      </c>
      <c r="W807" s="15">
        <v>10504642</v>
      </c>
      <c r="X807" s="15">
        <v>11546397</v>
      </c>
      <c r="Y807" s="15">
        <v>10292111</v>
      </c>
      <c r="Z807" s="16">
        <v>18</v>
      </c>
      <c r="AA807" s="16">
        <v>18</v>
      </c>
      <c r="AB807" s="16">
        <v>18</v>
      </c>
      <c r="AC807" s="16">
        <v>18</v>
      </c>
    </row>
    <row r="808" spans="1:29" ht="12.75" customHeight="1" x14ac:dyDescent="0.2">
      <c r="A808" s="12"/>
      <c r="B808" s="47"/>
      <c r="C808" s="12">
        <v>493190</v>
      </c>
      <c r="D808" s="13" t="s">
        <v>412</v>
      </c>
      <c r="E808" s="16">
        <v>18</v>
      </c>
      <c r="F808" s="16">
        <v>336</v>
      </c>
      <c r="G808" s="16">
        <v>339</v>
      </c>
      <c r="H808" s="16">
        <v>339</v>
      </c>
      <c r="I808" s="16">
        <v>337</v>
      </c>
      <c r="J808" s="16">
        <v>340</v>
      </c>
      <c r="K808" s="16">
        <v>309</v>
      </c>
      <c r="L808" s="16">
        <v>323</v>
      </c>
      <c r="M808" s="16">
        <v>317</v>
      </c>
      <c r="N808" s="16">
        <v>321</v>
      </c>
      <c r="O808" s="16">
        <v>315</v>
      </c>
      <c r="P808" s="16">
        <v>314</v>
      </c>
      <c r="Q808" s="16">
        <v>316</v>
      </c>
      <c r="R808" s="15">
        <v>22696658</v>
      </c>
      <c r="S808" s="16">
        <v>326</v>
      </c>
      <c r="T808" s="15">
        <v>69622</v>
      </c>
      <c r="U808" s="15">
        <v>1339</v>
      </c>
      <c r="V808" s="15">
        <v>6297452</v>
      </c>
      <c r="W808" s="15">
        <v>5366354</v>
      </c>
      <c r="X808" s="15">
        <v>5467983</v>
      </c>
      <c r="Y808" s="15">
        <v>5564869</v>
      </c>
      <c r="Z808" s="16">
        <v>18</v>
      </c>
      <c r="AA808" s="16">
        <v>18</v>
      </c>
      <c r="AB808" s="16">
        <v>18</v>
      </c>
      <c r="AC808" s="16">
        <v>17</v>
      </c>
    </row>
    <row r="809" spans="1:29" ht="12.75" customHeight="1" x14ac:dyDescent="0.2">
      <c r="A809" s="12"/>
      <c r="B809" s="47"/>
      <c r="C809" s="12"/>
      <c r="D809" s="13" t="s">
        <v>8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5">
        <v>0</v>
      </c>
      <c r="S809" s="16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0</v>
      </c>
      <c r="Z809" s="16">
        <v>0</v>
      </c>
      <c r="AA809" s="16">
        <v>0</v>
      </c>
      <c r="AB809" s="16">
        <v>0</v>
      </c>
      <c r="AC809" s="16">
        <v>0</v>
      </c>
    </row>
    <row r="810" spans="1:29" ht="12.75" customHeight="1" x14ac:dyDescent="0.2">
      <c r="A810" s="12"/>
      <c r="B810" s="47"/>
      <c r="C810" s="12"/>
      <c r="D810" s="13" t="s">
        <v>164</v>
      </c>
      <c r="E810" s="16">
        <v>11</v>
      </c>
      <c r="F810" s="16">
        <v>53</v>
      </c>
      <c r="G810" s="16">
        <v>55</v>
      </c>
      <c r="H810" s="16">
        <v>55</v>
      </c>
      <c r="I810" s="16">
        <v>57</v>
      </c>
      <c r="J810" s="16">
        <v>56</v>
      </c>
      <c r="K810" s="16">
        <v>54</v>
      </c>
      <c r="L810" s="16">
        <v>55</v>
      </c>
      <c r="M810" s="16">
        <v>59</v>
      </c>
      <c r="N810" s="16">
        <v>58</v>
      </c>
      <c r="O810" s="16">
        <v>72</v>
      </c>
      <c r="P810" s="16">
        <v>71</v>
      </c>
      <c r="Q810" s="16">
        <v>80</v>
      </c>
      <c r="R810" s="15">
        <v>2630954</v>
      </c>
      <c r="S810" s="16">
        <v>60</v>
      </c>
      <c r="T810" s="15">
        <v>43849</v>
      </c>
      <c r="U810" s="15">
        <v>843</v>
      </c>
      <c r="V810" s="15">
        <v>588442</v>
      </c>
      <c r="W810" s="15">
        <v>667304</v>
      </c>
      <c r="X810" s="15">
        <v>561665</v>
      </c>
      <c r="Y810" s="15">
        <v>813543</v>
      </c>
      <c r="Z810" s="16">
        <v>11</v>
      </c>
      <c r="AA810" s="16">
        <v>11</v>
      </c>
      <c r="AB810" s="16">
        <v>11</v>
      </c>
      <c r="AC810" s="16">
        <v>12</v>
      </c>
    </row>
    <row r="811" spans="1:29" ht="12.75" customHeight="1" x14ac:dyDescent="0.2">
      <c r="A811" s="45">
        <v>51</v>
      </c>
      <c r="B811" s="45"/>
      <c r="C811" s="45"/>
      <c r="D811" s="46" t="s">
        <v>60</v>
      </c>
      <c r="E811" s="41">
        <v>7685</v>
      </c>
      <c r="F811" s="41">
        <v>154138</v>
      </c>
      <c r="G811" s="41">
        <v>154106</v>
      </c>
      <c r="H811" s="41">
        <v>154155</v>
      </c>
      <c r="I811" s="41">
        <v>152893</v>
      </c>
      <c r="J811" s="41">
        <v>152329</v>
      </c>
      <c r="K811" s="41">
        <v>153445</v>
      </c>
      <c r="L811" s="41">
        <v>153304</v>
      </c>
      <c r="M811" s="41">
        <v>152401</v>
      </c>
      <c r="N811" s="41">
        <v>150837</v>
      </c>
      <c r="O811" s="41">
        <v>148301</v>
      </c>
      <c r="P811" s="41">
        <v>147584</v>
      </c>
      <c r="Q811" s="41">
        <v>148048</v>
      </c>
      <c r="R811" s="42">
        <v>38123503167</v>
      </c>
      <c r="S811" s="41">
        <v>151795</v>
      </c>
      <c r="T811" s="42">
        <v>251151</v>
      </c>
      <c r="U811" s="42">
        <v>4830</v>
      </c>
      <c r="V811" s="42">
        <v>9632614414</v>
      </c>
      <c r="W811" s="42">
        <v>9395687813</v>
      </c>
      <c r="X811" s="42">
        <v>10545950703</v>
      </c>
      <c r="Y811" s="42">
        <v>8549250237</v>
      </c>
      <c r="Z811" s="41">
        <v>7400</v>
      </c>
      <c r="AA811" s="41">
        <v>7721</v>
      </c>
      <c r="AB811" s="41">
        <v>7810</v>
      </c>
      <c r="AC811" s="41">
        <v>7808</v>
      </c>
    </row>
    <row r="812" spans="1:29" ht="12.75" customHeight="1" x14ac:dyDescent="0.2">
      <c r="A812" s="12"/>
      <c r="B812" s="47">
        <v>512</v>
      </c>
      <c r="C812" s="12"/>
      <c r="D812" s="13" t="s">
        <v>61</v>
      </c>
      <c r="E812" s="16">
        <v>628</v>
      </c>
      <c r="F812" s="16">
        <v>5079</v>
      </c>
      <c r="G812" s="16">
        <v>5083</v>
      </c>
      <c r="H812" s="16">
        <v>5254</v>
      </c>
      <c r="I812" s="16">
        <v>5617</v>
      </c>
      <c r="J812" s="16">
        <v>5691</v>
      </c>
      <c r="K812" s="16">
        <v>5595</v>
      </c>
      <c r="L812" s="16">
        <v>5758</v>
      </c>
      <c r="M812" s="16">
        <v>5531</v>
      </c>
      <c r="N812" s="16">
        <v>5520</v>
      </c>
      <c r="O812" s="16">
        <v>5389</v>
      </c>
      <c r="P812" s="16">
        <v>5513</v>
      </c>
      <c r="Q812" s="16">
        <v>5359</v>
      </c>
      <c r="R812" s="15">
        <v>306745378</v>
      </c>
      <c r="S812" s="16">
        <v>5449</v>
      </c>
      <c r="T812" s="15">
        <v>56294</v>
      </c>
      <c r="U812" s="15">
        <v>1083</v>
      </c>
      <c r="V812" s="15">
        <v>84155546</v>
      </c>
      <c r="W812" s="15">
        <v>73382330</v>
      </c>
      <c r="X812" s="15">
        <v>75200848</v>
      </c>
      <c r="Y812" s="15">
        <v>74006654</v>
      </c>
      <c r="Z812" s="16">
        <v>606</v>
      </c>
      <c r="AA812" s="16">
        <v>638</v>
      </c>
      <c r="AB812" s="16">
        <v>642</v>
      </c>
      <c r="AC812" s="16">
        <v>625</v>
      </c>
    </row>
    <row r="813" spans="1:29" ht="12.75" customHeight="1" x14ac:dyDescent="0.2">
      <c r="A813" s="12"/>
      <c r="B813" s="47"/>
      <c r="C813" s="12">
        <v>512110</v>
      </c>
      <c r="D813" s="13" t="s">
        <v>404</v>
      </c>
      <c r="E813" s="16">
        <v>469</v>
      </c>
      <c r="F813" s="16">
        <v>1991</v>
      </c>
      <c r="G813" s="16">
        <v>2053</v>
      </c>
      <c r="H813" s="16">
        <v>2196</v>
      </c>
      <c r="I813" s="16">
        <v>2442</v>
      </c>
      <c r="J813" s="16">
        <v>2296</v>
      </c>
      <c r="K813" s="16">
        <v>2217</v>
      </c>
      <c r="L813" s="16">
        <v>2301</v>
      </c>
      <c r="M813" s="16">
        <v>2134</v>
      </c>
      <c r="N813" s="16">
        <v>2257</v>
      </c>
      <c r="O813" s="16">
        <v>2225</v>
      </c>
      <c r="P813" s="16">
        <v>2301</v>
      </c>
      <c r="Q813" s="16">
        <v>2174</v>
      </c>
      <c r="R813" s="15">
        <v>207897659</v>
      </c>
      <c r="S813" s="16">
        <v>2216</v>
      </c>
      <c r="T813" s="15">
        <v>93817</v>
      </c>
      <c r="U813" s="15">
        <v>1804</v>
      </c>
      <c r="V813" s="15">
        <v>59529060</v>
      </c>
      <c r="W813" s="15">
        <v>49184850</v>
      </c>
      <c r="X813" s="15">
        <v>48099272</v>
      </c>
      <c r="Y813" s="15">
        <v>51084477</v>
      </c>
      <c r="Z813" s="16">
        <v>448</v>
      </c>
      <c r="AA813" s="16">
        <v>477</v>
      </c>
      <c r="AB813" s="16">
        <v>482</v>
      </c>
      <c r="AC813" s="16">
        <v>467</v>
      </c>
    </row>
    <row r="814" spans="1:29" ht="12.75" customHeight="1" x14ac:dyDescent="0.2">
      <c r="A814" s="12"/>
      <c r="B814" s="47"/>
      <c r="C814" s="12">
        <v>512120</v>
      </c>
      <c r="D814" s="13" t="s">
        <v>403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5">
        <v>0</v>
      </c>
      <c r="S814" s="16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6">
        <v>0</v>
      </c>
      <c r="AA814" s="16">
        <v>0</v>
      </c>
      <c r="AB814" s="16">
        <v>0</v>
      </c>
      <c r="AC814" s="16">
        <v>0</v>
      </c>
    </row>
    <row r="815" spans="1:29" ht="12.75" customHeight="1" x14ac:dyDescent="0.2">
      <c r="A815" s="12"/>
      <c r="B815" s="47"/>
      <c r="C815" s="12">
        <v>512131</v>
      </c>
      <c r="D815" s="13" t="s">
        <v>1171</v>
      </c>
      <c r="E815" s="16">
        <v>71</v>
      </c>
      <c r="F815" s="16">
        <v>2667</v>
      </c>
      <c r="G815" s="16">
        <v>2598</v>
      </c>
      <c r="H815" s="16">
        <v>2639</v>
      </c>
      <c r="I815" s="16">
        <v>2726</v>
      </c>
      <c r="J815" s="16">
        <v>2909</v>
      </c>
      <c r="K815" s="16">
        <v>2908</v>
      </c>
      <c r="L815" s="16">
        <v>2982</v>
      </c>
      <c r="M815" s="16">
        <v>2932</v>
      </c>
      <c r="N815" s="16">
        <v>2771</v>
      </c>
      <c r="O815" s="16">
        <v>2677</v>
      </c>
      <c r="P815" s="16">
        <v>2724</v>
      </c>
      <c r="Q815" s="16">
        <v>2751</v>
      </c>
      <c r="R815" s="15">
        <v>63211518</v>
      </c>
      <c r="S815" s="16">
        <v>2774</v>
      </c>
      <c r="T815" s="15">
        <v>22787</v>
      </c>
      <c r="U815" s="15">
        <v>438</v>
      </c>
      <c r="V815" s="15">
        <v>15589470</v>
      </c>
      <c r="W815" s="15">
        <v>15272262</v>
      </c>
      <c r="X815" s="15">
        <v>18050338</v>
      </c>
      <c r="Y815" s="15">
        <v>14299448</v>
      </c>
      <c r="Z815" s="16">
        <v>72</v>
      </c>
      <c r="AA815" s="16">
        <v>71</v>
      </c>
      <c r="AB815" s="16">
        <v>71</v>
      </c>
      <c r="AC815" s="16">
        <v>71</v>
      </c>
    </row>
    <row r="816" spans="1:29" ht="12.75" customHeight="1" x14ac:dyDescent="0.2">
      <c r="A816" s="12"/>
      <c r="B816" s="47"/>
      <c r="C816" s="12">
        <v>512132</v>
      </c>
      <c r="D816" s="13" t="s">
        <v>1172</v>
      </c>
      <c r="E816" s="16" t="s">
        <v>885</v>
      </c>
      <c r="F816" s="16" t="s">
        <v>885</v>
      </c>
      <c r="G816" s="16" t="s">
        <v>885</v>
      </c>
      <c r="H816" s="16" t="s">
        <v>885</v>
      </c>
      <c r="I816" s="16" t="s">
        <v>885</v>
      </c>
      <c r="J816" s="16" t="s">
        <v>885</v>
      </c>
      <c r="K816" s="16" t="s">
        <v>885</v>
      </c>
      <c r="L816" s="16" t="s">
        <v>885</v>
      </c>
      <c r="M816" s="16" t="s">
        <v>885</v>
      </c>
      <c r="N816" s="16" t="s">
        <v>885</v>
      </c>
      <c r="O816" s="16" t="s">
        <v>885</v>
      </c>
      <c r="P816" s="16" t="s">
        <v>885</v>
      </c>
      <c r="Q816" s="16" t="s">
        <v>885</v>
      </c>
      <c r="R816" s="15" t="s">
        <v>885</v>
      </c>
      <c r="S816" s="16" t="s">
        <v>885</v>
      </c>
      <c r="T816" s="15" t="s">
        <v>885</v>
      </c>
      <c r="U816" s="15" t="s">
        <v>885</v>
      </c>
      <c r="V816" s="15" t="s">
        <v>885</v>
      </c>
      <c r="W816" s="15" t="s">
        <v>885</v>
      </c>
      <c r="X816" s="15" t="s">
        <v>885</v>
      </c>
      <c r="Y816" s="15" t="s">
        <v>885</v>
      </c>
      <c r="Z816" s="16" t="s">
        <v>885</v>
      </c>
      <c r="AA816" s="16" t="s">
        <v>885</v>
      </c>
      <c r="AB816" s="16" t="s">
        <v>885</v>
      </c>
      <c r="AC816" s="16" t="s">
        <v>885</v>
      </c>
    </row>
    <row r="817" spans="1:29" ht="12.75" customHeight="1" x14ac:dyDescent="0.2">
      <c r="A817" s="12"/>
      <c r="B817" s="47"/>
      <c r="C817" s="12">
        <v>512191</v>
      </c>
      <c r="D817" s="13" t="s">
        <v>1173</v>
      </c>
      <c r="E817" s="16">
        <v>28</v>
      </c>
      <c r="F817" s="16">
        <v>62</v>
      </c>
      <c r="G817" s="16">
        <v>62</v>
      </c>
      <c r="H817" s="16">
        <v>65</v>
      </c>
      <c r="I817" s="16">
        <v>64</v>
      </c>
      <c r="J817" s="16">
        <v>63</v>
      </c>
      <c r="K817" s="16">
        <v>63</v>
      </c>
      <c r="L817" s="16">
        <v>64</v>
      </c>
      <c r="M817" s="16">
        <v>63</v>
      </c>
      <c r="N817" s="16">
        <v>63</v>
      </c>
      <c r="O817" s="16">
        <v>62</v>
      </c>
      <c r="P817" s="16">
        <v>64</v>
      </c>
      <c r="Q817" s="16">
        <v>61</v>
      </c>
      <c r="R817" s="15">
        <v>5387639</v>
      </c>
      <c r="S817" s="16">
        <v>63</v>
      </c>
      <c r="T817" s="15">
        <v>85518</v>
      </c>
      <c r="U817" s="15">
        <v>1645</v>
      </c>
      <c r="V817" s="15">
        <v>1544280</v>
      </c>
      <c r="W817" s="15">
        <v>1301480</v>
      </c>
      <c r="X817" s="15">
        <v>1349085</v>
      </c>
      <c r="Y817" s="15">
        <v>1192794</v>
      </c>
      <c r="Z817" s="16">
        <v>26</v>
      </c>
      <c r="AA817" s="16">
        <v>29</v>
      </c>
      <c r="AB817" s="16">
        <v>29</v>
      </c>
      <c r="AC817" s="16">
        <v>29</v>
      </c>
    </row>
    <row r="818" spans="1:29" ht="12.75" customHeight="1" x14ac:dyDescent="0.2">
      <c r="A818" s="12"/>
      <c r="B818" s="47"/>
      <c r="C818" s="12">
        <v>512199</v>
      </c>
      <c r="D818" s="13" t="s">
        <v>402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5">
        <v>0</v>
      </c>
      <c r="S818" s="16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6">
        <v>0</v>
      </c>
      <c r="AA818" s="16">
        <v>0</v>
      </c>
      <c r="AB818" s="16">
        <v>0</v>
      </c>
      <c r="AC818" s="16">
        <v>0</v>
      </c>
    </row>
    <row r="819" spans="1:29" ht="12.75" customHeight="1" x14ac:dyDescent="0.2">
      <c r="A819" s="12"/>
      <c r="B819" s="47"/>
      <c r="C819" s="12">
        <v>512230</v>
      </c>
      <c r="D819" s="13" t="s">
        <v>401</v>
      </c>
      <c r="E819" s="16">
        <v>16</v>
      </c>
      <c r="F819" s="16">
        <v>92</v>
      </c>
      <c r="G819" s="16">
        <v>91</v>
      </c>
      <c r="H819" s="16">
        <v>90</v>
      </c>
      <c r="I819" s="16">
        <v>86</v>
      </c>
      <c r="J819" s="16">
        <v>86</v>
      </c>
      <c r="K819" s="16">
        <v>88</v>
      </c>
      <c r="L819" s="16">
        <v>92</v>
      </c>
      <c r="M819" s="16">
        <v>88</v>
      </c>
      <c r="N819" s="16">
        <v>88</v>
      </c>
      <c r="O819" s="16">
        <v>88</v>
      </c>
      <c r="P819" s="16">
        <v>92</v>
      </c>
      <c r="Q819" s="16">
        <v>89</v>
      </c>
      <c r="R819" s="15">
        <v>8111906</v>
      </c>
      <c r="S819" s="16">
        <v>89</v>
      </c>
      <c r="T819" s="15">
        <v>91145</v>
      </c>
      <c r="U819" s="15">
        <v>1753</v>
      </c>
      <c r="V819" s="15">
        <v>1860953</v>
      </c>
      <c r="W819" s="15">
        <v>2243039</v>
      </c>
      <c r="X819" s="15">
        <v>2048753</v>
      </c>
      <c r="Y819" s="15">
        <v>1959161</v>
      </c>
      <c r="Z819" s="16">
        <v>16</v>
      </c>
      <c r="AA819" s="16">
        <v>16</v>
      </c>
      <c r="AB819" s="16">
        <v>16</v>
      </c>
      <c r="AC819" s="16">
        <v>15</v>
      </c>
    </row>
    <row r="820" spans="1:29" ht="12.75" customHeight="1" x14ac:dyDescent="0.2">
      <c r="A820" s="12"/>
      <c r="B820" s="47"/>
      <c r="C820" s="12">
        <v>512240</v>
      </c>
      <c r="D820" s="13" t="s">
        <v>400</v>
      </c>
      <c r="E820" s="16">
        <v>23</v>
      </c>
      <c r="F820" s="16">
        <v>112</v>
      </c>
      <c r="G820" s="16">
        <v>111</v>
      </c>
      <c r="H820" s="16">
        <v>111</v>
      </c>
      <c r="I820" s="16">
        <v>112</v>
      </c>
      <c r="J820" s="16">
        <v>115</v>
      </c>
      <c r="K820" s="16">
        <v>116</v>
      </c>
      <c r="L820" s="16">
        <v>114</v>
      </c>
      <c r="M820" s="16">
        <v>128</v>
      </c>
      <c r="N820" s="16">
        <v>120</v>
      </c>
      <c r="O820" s="16">
        <v>107</v>
      </c>
      <c r="P820" s="16">
        <v>112</v>
      </c>
      <c r="Q820" s="16">
        <v>107</v>
      </c>
      <c r="R820" s="15">
        <v>10269285</v>
      </c>
      <c r="S820" s="16">
        <v>114</v>
      </c>
      <c r="T820" s="15">
        <v>90081</v>
      </c>
      <c r="U820" s="15">
        <v>1732</v>
      </c>
      <c r="V820" s="15">
        <v>2769865</v>
      </c>
      <c r="W820" s="15">
        <v>2510261</v>
      </c>
      <c r="X820" s="15">
        <v>2545584</v>
      </c>
      <c r="Y820" s="15">
        <v>2443575</v>
      </c>
      <c r="Z820" s="16">
        <v>22</v>
      </c>
      <c r="AA820" s="16">
        <v>23</v>
      </c>
      <c r="AB820" s="16">
        <v>23</v>
      </c>
      <c r="AC820" s="16">
        <v>22</v>
      </c>
    </row>
    <row r="821" spans="1:29" ht="12.75" customHeight="1" x14ac:dyDescent="0.2">
      <c r="A821" s="12"/>
      <c r="B821" s="47"/>
      <c r="C821" s="12">
        <v>512250</v>
      </c>
      <c r="D821" s="13" t="s">
        <v>809</v>
      </c>
      <c r="E821" s="16">
        <v>11</v>
      </c>
      <c r="F821" s="16">
        <v>90</v>
      </c>
      <c r="G821" s="16">
        <v>93</v>
      </c>
      <c r="H821" s="16">
        <v>93</v>
      </c>
      <c r="I821" s="16">
        <v>92</v>
      </c>
      <c r="J821" s="16">
        <v>93</v>
      </c>
      <c r="K821" s="16">
        <v>92</v>
      </c>
      <c r="L821" s="16">
        <v>92</v>
      </c>
      <c r="M821" s="16">
        <v>91</v>
      </c>
      <c r="N821" s="16">
        <v>93</v>
      </c>
      <c r="O821" s="16">
        <v>94</v>
      </c>
      <c r="P821" s="16">
        <v>94</v>
      </c>
      <c r="Q821" s="16">
        <v>93</v>
      </c>
      <c r="R821" s="15">
        <v>7875784</v>
      </c>
      <c r="S821" s="16">
        <v>93</v>
      </c>
      <c r="T821" s="15">
        <v>84686</v>
      </c>
      <c r="U821" s="15">
        <v>1629</v>
      </c>
      <c r="V821" s="15">
        <v>2011008</v>
      </c>
      <c r="W821" s="15">
        <v>1941725</v>
      </c>
      <c r="X821" s="15">
        <v>2005657</v>
      </c>
      <c r="Y821" s="15">
        <v>1917394</v>
      </c>
      <c r="Z821" s="16">
        <v>11</v>
      </c>
      <c r="AA821" s="16">
        <v>11</v>
      </c>
      <c r="AB821" s="16">
        <v>10</v>
      </c>
      <c r="AC821" s="16">
        <v>10</v>
      </c>
    </row>
    <row r="822" spans="1:29" ht="12.75" customHeight="1" x14ac:dyDescent="0.2">
      <c r="A822" s="12"/>
      <c r="B822" s="47"/>
      <c r="C822" s="12">
        <v>512290</v>
      </c>
      <c r="D822" s="13" t="s">
        <v>399</v>
      </c>
      <c r="E822" s="16" t="s">
        <v>885</v>
      </c>
      <c r="F822" s="16" t="s">
        <v>885</v>
      </c>
      <c r="G822" s="16" t="s">
        <v>885</v>
      </c>
      <c r="H822" s="16" t="s">
        <v>885</v>
      </c>
      <c r="I822" s="16" t="s">
        <v>885</v>
      </c>
      <c r="J822" s="16" t="s">
        <v>885</v>
      </c>
      <c r="K822" s="16" t="s">
        <v>885</v>
      </c>
      <c r="L822" s="16" t="s">
        <v>885</v>
      </c>
      <c r="M822" s="16" t="s">
        <v>885</v>
      </c>
      <c r="N822" s="16" t="s">
        <v>885</v>
      </c>
      <c r="O822" s="16" t="s">
        <v>885</v>
      </c>
      <c r="P822" s="16" t="s">
        <v>885</v>
      </c>
      <c r="Q822" s="16" t="s">
        <v>885</v>
      </c>
      <c r="R822" s="15" t="s">
        <v>885</v>
      </c>
      <c r="S822" s="16" t="s">
        <v>885</v>
      </c>
      <c r="T822" s="15" t="s">
        <v>885</v>
      </c>
      <c r="U822" s="15" t="s">
        <v>885</v>
      </c>
      <c r="V822" s="15" t="s">
        <v>885</v>
      </c>
      <c r="W822" s="15" t="s">
        <v>885</v>
      </c>
      <c r="X822" s="15" t="s">
        <v>885</v>
      </c>
      <c r="Y822" s="15" t="s">
        <v>885</v>
      </c>
      <c r="Z822" s="16" t="s">
        <v>885</v>
      </c>
      <c r="AA822" s="16" t="s">
        <v>885</v>
      </c>
      <c r="AB822" s="16" t="s">
        <v>885</v>
      </c>
      <c r="AC822" s="16" t="s">
        <v>885</v>
      </c>
    </row>
    <row r="823" spans="1:29" ht="12.75" customHeight="1" x14ac:dyDescent="0.2">
      <c r="A823" s="12"/>
      <c r="B823" s="47"/>
      <c r="C823" s="12"/>
      <c r="D823" s="13" t="s">
        <v>8</v>
      </c>
      <c r="E823" s="16">
        <v>11</v>
      </c>
      <c r="F823" s="16">
        <v>65</v>
      </c>
      <c r="G823" s="16">
        <v>75</v>
      </c>
      <c r="H823" s="16">
        <v>60</v>
      </c>
      <c r="I823" s="16">
        <v>95</v>
      </c>
      <c r="J823" s="16">
        <v>129</v>
      </c>
      <c r="K823" s="16">
        <v>111</v>
      </c>
      <c r="L823" s="16">
        <v>113</v>
      </c>
      <c r="M823" s="16">
        <v>95</v>
      </c>
      <c r="N823" s="16">
        <v>128</v>
      </c>
      <c r="O823" s="16">
        <v>136</v>
      </c>
      <c r="P823" s="16">
        <v>126</v>
      </c>
      <c r="Q823" s="16">
        <v>84</v>
      </c>
      <c r="R823" s="15">
        <v>3991587</v>
      </c>
      <c r="S823" s="16">
        <v>101</v>
      </c>
      <c r="T823" s="15">
        <v>39521</v>
      </c>
      <c r="U823" s="15">
        <v>760</v>
      </c>
      <c r="V823" s="15">
        <v>850910</v>
      </c>
      <c r="W823" s="15">
        <v>928713</v>
      </c>
      <c r="X823" s="15">
        <v>1102159</v>
      </c>
      <c r="Y823" s="15">
        <v>1109805</v>
      </c>
      <c r="Z823" s="16">
        <v>11</v>
      </c>
      <c r="AA823" s="16">
        <v>11</v>
      </c>
      <c r="AB823" s="16">
        <v>11</v>
      </c>
      <c r="AC823" s="16">
        <v>11</v>
      </c>
    </row>
    <row r="824" spans="1:29" ht="12.75" customHeight="1" x14ac:dyDescent="0.2">
      <c r="A824" s="12"/>
      <c r="B824" s="47">
        <v>513</v>
      </c>
      <c r="C824" s="12"/>
      <c r="D824" s="52" t="s">
        <v>928</v>
      </c>
      <c r="E824" s="16">
        <v>4663</v>
      </c>
      <c r="F824" s="16">
        <v>94378</v>
      </c>
      <c r="G824" s="16">
        <v>94342</v>
      </c>
      <c r="H824" s="16">
        <v>94237</v>
      </c>
      <c r="I824" s="16">
        <v>93288</v>
      </c>
      <c r="J824" s="16">
        <v>92705</v>
      </c>
      <c r="K824" s="16">
        <v>93641</v>
      </c>
      <c r="L824" s="16">
        <v>93290</v>
      </c>
      <c r="M824" s="16">
        <v>93065</v>
      </c>
      <c r="N824" s="16">
        <v>92316</v>
      </c>
      <c r="O824" s="16">
        <v>90174</v>
      </c>
      <c r="P824" s="16">
        <v>89870</v>
      </c>
      <c r="Q824" s="16">
        <v>90407</v>
      </c>
      <c r="R824" s="15">
        <v>26637275986</v>
      </c>
      <c r="S824" s="16">
        <v>92643</v>
      </c>
      <c r="T824" s="15">
        <v>287526</v>
      </c>
      <c r="U824" s="15">
        <v>5529</v>
      </c>
      <c r="V824" s="15">
        <v>6083295596</v>
      </c>
      <c r="W824" s="15">
        <v>6636581797</v>
      </c>
      <c r="X824" s="15">
        <v>8045829818</v>
      </c>
      <c r="Y824" s="15">
        <v>5871568775</v>
      </c>
      <c r="Z824" s="16">
        <v>4477</v>
      </c>
      <c r="AA824" s="16">
        <v>4679</v>
      </c>
      <c r="AB824" s="16">
        <v>4730</v>
      </c>
      <c r="AC824" s="16">
        <v>4767</v>
      </c>
    </row>
    <row r="825" spans="1:29" ht="12.75" customHeight="1" x14ac:dyDescent="0.2">
      <c r="A825" s="12"/>
      <c r="B825" s="47"/>
      <c r="C825" s="12">
        <v>513110</v>
      </c>
      <c r="D825" s="13" t="s">
        <v>411</v>
      </c>
      <c r="E825" s="16">
        <v>106</v>
      </c>
      <c r="F825" s="16">
        <v>2056</v>
      </c>
      <c r="G825" s="16">
        <v>2041</v>
      </c>
      <c r="H825" s="16">
        <v>2025</v>
      </c>
      <c r="I825" s="16">
        <v>2019</v>
      </c>
      <c r="J825" s="16">
        <v>2005</v>
      </c>
      <c r="K825" s="16">
        <v>1999</v>
      </c>
      <c r="L825" s="16">
        <v>1992</v>
      </c>
      <c r="M825" s="16">
        <v>1954</v>
      </c>
      <c r="N825" s="16">
        <v>1985</v>
      </c>
      <c r="O825" s="16">
        <v>1987</v>
      </c>
      <c r="P825" s="16">
        <v>1981</v>
      </c>
      <c r="Q825" s="16">
        <v>1961</v>
      </c>
      <c r="R825" s="15">
        <v>137107443</v>
      </c>
      <c r="S825" s="16">
        <v>2000</v>
      </c>
      <c r="T825" s="15">
        <v>68554</v>
      </c>
      <c r="U825" s="15">
        <v>1318</v>
      </c>
      <c r="V825" s="15">
        <v>38324450</v>
      </c>
      <c r="W825" s="15">
        <v>32040871</v>
      </c>
      <c r="X825" s="15">
        <v>34043681</v>
      </c>
      <c r="Y825" s="15">
        <v>32698441</v>
      </c>
      <c r="Z825" s="16">
        <v>108</v>
      </c>
      <c r="AA825" s="16">
        <v>107</v>
      </c>
      <c r="AB825" s="16">
        <v>104</v>
      </c>
      <c r="AC825" s="16">
        <v>104</v>
      </c>
    </row>
    <row r="826" spans="1:29" ht="12.75" customHeight="1" x14ac:dyDescent="0.2">
      <c r="A826" s="12"/>
      <c r="B826" s="47"/>
      <c r="C826" s="12">
        <v>513120</v>
      </c>
      <c r="D826" s="13" t="s">
        <v>410</v>
      </c>
      <c r="E826" s="16">
        <v>141</v>
      </c>
      <c r="F826" s="16">
        <v>852</v>
      </c>
      <c r="G826" s="16">
        <v>857</v>
      </c>
      <c r="H826" s="16">
        <v>864</v>
      </c>
      <c r="I826" s="16">
        <v>874</v>
      </c>
      <c r="J826" s="16">
        <v>878</v>
      </c>
      <c r="K826" s="16">
        <v>870</v>
      </c>
      <c r="L826" s="16">
        <v>867</v>
      </c>
      <c r="M826" s="16">
        <v>868</v>
      </c>
      <c r="N826" s="16">
        <v>855</v>
      </c>
      <c r="O826" s="16">
        <v>868</v>
      </c>
      <c r="P826" s="16">
        <v>871</v>
      </c>
      <c r="Q826" s="16">
        <v>866</v>
      </c>
      <c r="R826" s="15">
        <v>93113338</v>
      </c>
      <c r="S826" s="16">
        <v>866</v>
      </c>
      <c r="T826" s="15">
        <v>107521</v>
      </c>
      <c r="U826" s="15">
        <v>2068</v>
      </c>
      <c r="V826" s="15">
        <v>25108976</v>
      </c>
      <c r="W826" s="15">
        <v>22978429</v>
      </c>
      <c r="X826" s="15">
        <v>21823868</v>
      </c>
      <c r="Y826" s="15">
        <v>23202065</v>
      </c>
      <c r="Z826" s="16">
        <v>139</v>
      </c>
      <c r="AA826" s="16">
        <v>140</v>
      </c>
      <c r="AB826" s="16">
        <v>143</v>
      </c>
      <c r="AC826" s="16">
        <v>143</v>
      </c>
    </row>
    <row r="827" spans="1:29" ht="12.75" customHeight="1" x14ac:dyDescent="0.2">
      <c r="A827" s="12"/>
      <c r="B827" s="47"/>
      <c r="C827" s="12">
        <v>513130</v>
      </c>
      <c r="D827" s="13" t="s">
        <v>409</v>
      </c>
      <c r="E827" s="16" t="s">
        <v>885</v>
      </c>
      <c r="F827" s="16" t="s">
        <v>885</v>
      </c>
      <c r="G827" s="16" t="s">
        <v>885</v>
      </c>
      <c r="H827" s="16" t="s">
        <v>885</v>
      </c>
      <c r="I827" s="16" t="s">
        <v>885</v>
      </c>
      <c r="J827" s="16" t="s">
        <v>885</v>
      </c>
      <c r="K827" s="16" t="s">
        <v>885</v>
      </c>
      <c r="L827" s="16" t="s">
        <v>885</v>
      </c>
      <c r="M827" s="16" t="s">
        <v>885</v>
      </c>
      <c r="N827" s="16" t="s">
        <v>885</v>
      </c>
      <c r="O827" s="16" t="s">
        <v>885</v>
      </c>
      <c r="P827" s="16" t="s">
        <v>885</v>
      </c>
      <c r="Q827" s="16" t="s">
        <v>885</v>
      </c>
      <c r="R827" s="15" t="s">
        <v>885</v>
      </c>
      <c r="S827" s="16" t="s">
        <v>885</v>
      </c>
      <c r="T827" s="15" t="s">
        <v>885</v>
      </c>
      <c r="U827" s="15" t="s">
        <v>885</v>
      </c>
      <c r="V827" s="15" t="s">
        <v>885</v>
      </c>
      <c r="W827" s="15" t="s">
        <v>885</v>
      </c>
      <c r="X827" s="15" t="s">
        <v>885</v>
      </c>
      <c r="Y827" s="15" t="s">
        <v>885</v>
      </c>
      <c r="Z827" s="16" t="s">
        <v>885</v>
      </c>
      <c r="AA827" s="16" t="s">
        <v>885</v>
      </c>
      <c r="AB827" s="16" t="s">
        <v>885</v>
      </c>
      <c r="AC827" s="16" t="s">
        <v>885</v>
      </c>
    </row>
    <row r="828" spans="1:29" ht="12.75" customHeight="1" x14ac:dyDescent="0.2">
      <c r="A828" s="12"/>
      <c r="B828" s="47"/>
      <c r="C828" s="12">
        <v>513140</v>
      </c>
      <c r="D828" s="13" t="s">
        <v>408</v>
      </c>
      <c r="E828" s="16" t="s">
        <v>885</v>
      </c>
      <c r="F828" s="16" t="s">
        <v>885</v>
      </c>
      <c r="G828" s="16" t="s">
        <v>885</v>
      </c>
      <c r="H828" s="16" t="s">
        <v>885</v>
      </c>
      <c r="I828" s="16" t="s">
        <v>885</v>
      </c>
      <c r="J828" s="16" t="s">
        <v>885</v>
      </c>
      <c r="K828" s="16" t="s">
        <v>885</v>
      </c>
      <c r="L828" s="16" t="s">
        <v>885</v>
      </c>
      <c r="M828" s="16" t="s">
        <v>885</v>
      </c>
      <c r="N828" s="16" t="s">
        <v>885</v>
      </c>
      <c r="O828" s="16" t="s">
        <v>885</v>
      </c>
      <c r="P828" s="16" t="s">
        <v>885</v>
      </c>
      <c r="Q828" s="16" t="s">
        <v>885</v>
      </c>
      <c r="R828" s="15" t="s">
        <v>885</v>
      </c>
      <c r="S828" s="16" t="s">
        <v>885</v>
      </c>
      <c r="T828" s="15" t="s">
        <v>885</v>
      </c>
      <c r="U828" s="15" t="s">
        <v>885</v>
      </c>
      <c r="V828" s="15" t="s">
        <v>885</v>
      </c>
      <c r="W828" s="15" t="s">
        <v>885</v>
      </c>
      <c r="X828" s="15" t="s">
        <v>885</v>
      </c>
      <c r="Y828" s="15" t="s">
        <v>885</v>
      </c>
      <c r="Z828" s="16" t="s">
        <v>885</v>
      </c>
      <c r="AA828" s="16" t="s">
        <v>885</v>
      </c>
      <c r="AB828" s="16" t="s">
        <v>885</v>
      </c>
      <c r="AC828" s="16" t="s">
        <v>885</v>
      </c>
    </row>
    <row r="829" spans="1:29" ht="12.75" customHeight="1" x14ac:dyDescent="0.2">
      <c r="A829" s="12"/>
      <c r="B829" s="47"/>
      <c r="C829" s="12">
        <v>513191</v>
      </c>
      <c r="D829" s="13" t="s">
        <v>407</v>
      </c>
      <c r="E829" s="16" t="s">
        <v>885</v>
      </c>
      <c r="F829" s="16" t="s">
        <v>885</v>
      </c>
      <c r="G829" s="16" t="s">
        <v>885</v>
      </c>
      <c r="H829" s="16" t="s">
        <v>885</v>
      </c>
      <c r="I829" s="16" t="s">
        <v>885</v>
      </c>
      <c r="J829" s="16" t="s">
        <v>885</v>
      </c>
      <c r="K829" s="16" t="s">
        <v>885</v>
      </c>
      <c r="L829" s="16" t="s">
        <v>885</v>
      </c>
      <c r="M829" s="16" t="s">
        <v>885</v>
      </c>
      <c r="N829" s="16" t="s">
        <v>885</v>
      </c>
      <c r="O829" s="16" t="s">
        <v>885</v>
      </c>
      <c r="P829" s="16" t="s">
        <v>885</v>
      </c>
      <c r="Q829" s="16" t="s">
        <v>885</v>
      </c>
      <c r="R829" s="15" t="s">
        <v>885</v>
      </c>
      <c r="S829" s="16" t="s">
        <v>885</v>
      </c>
      <c r="T829" s="15" t="s">
        <v>885</v>
      </c>
      <c r="U829" s="15" t="s">
        <v>885</v>
      </c>
      <c r="V829" s="15" t="s">
        <v>885</v>
      </c>
      <c r="W829" s="15" t="s">
        <v>885</v>
      </c>
      <c r="X829" s="15" t="s">
        <v>885</v>
      </c>
      <c r="Y829" s="15" t="s">
        <v>885</v>
      </c>
      <c r="Z829" s="16" t="s">
        <v>885</v>
      </c>
      <c r="AA829" s="16" t="s">
        <v>885</v>
      </c>
      <c r="AB829" s="16" t="s">
        <v>885</v>
      </c>
      <c r="AC829" s="16" t="s">
        <v>885</v>
      </c>
    </row>
    <row r="830" spans="1:29" ht="12.75" customHeight="1" x14ac:dyDescent="0.2">
      <c r="A830" s="12"/>
      <c r="B830" s="47"/>
      <c r="C830" s="12">
        <v>513199</v>
      </c>
      <c r="D830" s="13" t="s">
        <v>406</v>
      </c>
      <c r="E830" s="16">
        <v>396</v>
      </c>
      <c r="F830" s="16">
        <v>2247</v>
      </c>
      <c r="G830" s="16">
        <v>2260</v>
      </c>
      <c r="H830" s="16">
        <v>2275</v>
      </c>
      <c r="I830" s="16">
        <v>2243</v>
      </c>
      <c r="J830" s="16">
        <v>2239</v>
      </c>
      <c r="K830" s="16">
        <v>2245</v>
      </c>
      <c r="L830" s="16">
        <v>2147</v>
      </c>
      <c r="M830" s="16">
        <v>2124</v>
      </c>
      <c r="N830" s="16">
        <v>2105</v>
      </c>
      <c r="O830" s="16">
        <v>2064</v>
      </c>
      <c r="P830" s="16">
        <v>2019</v>
      </c>
      <c r="Q830" s="16">
        <v>2017</v>
      </c>
      <c r="R830" s="15">
        <v>338385634</v>
      </c>
      <c r="S830" s="16">
        <v>2165</v>
      </c>
      <c r="T830" s="15">
        <v>156298</v>
      </c>
      <c r="U830" s="15">
        <v>3006</v>
      </c>
      <c r="V830" s="15">
        <v>93759678</v>
      </c>
      <c r="W830" s="15">
        <v>84957664</v>
      </c>
      <c r="X830" s="15">
        <v>77093781</v>
      </c>
      <c r="Y830" s="15">
        <v>82574511</v>
      </c>
      <c r="Z830" s="16">
        <v>415</v>
      </c>
      <c r="AA830" s="16">
        <v>413</v>
      </c>
      <c r="AB830" s="16">
        <v>391</v>
      </c>
      <c r="AC830" s="16">
        <v>364</v>
      </c>
    </row>
    <row r="831" spans="1:29" ht="12.75" customHeight="1" x14ac:dyDescent="0.2">
      <c r="A831" s="12"/>
      <c r="B831" s="47"/>
      <c r="C831" s="12">
        <v>513210</v>
      </c>
      <c r="D831" s="13" t="s">
        <v>405</v>
      </c>
      <c r="E831" s="16">
        <v>3856</v>
      </c>
      <c r="F831" s="16">
        <v>87134</v>
      </c>
      <c r="G831" s="16">
        <v>87109</v>
      </c>
      <c r="H831" s="16">
        <v>86989</v>
      </c>
      <c r="I831" s="16">
        <v>86083</v>
      </c>
      <c r="J831" s="16">
        <v>85498</v>
      </c>
      <c r="K831" s="16">
        <v>86428</v>
      </c>
      <c r="L831" s="16">
        <v>86177</v>
      </c>
      <c r="M831" s="16">
        <v>86016</v>
      </c>
      <c r="N831" s="16">
        <v>85269</v>
      </c>
      <c r="O831" s="16">
        <v>83166</v>
      </c>
      <c r="P831" s="16">
        <v>82913</v>
      </c>
      <c r="Q831" s="16">
        <v>83485</v>
      </c>
      <c r="R831" s="15">
        <v>25640995490</v>
      </c>
      <c r="S831" s="16">
        <v>85522</v>
      </c>
      <c r="T831" s="15">
        <v>299818</v>
      </c>
      <c r="U831" s="15">
        <v>5766</v>
      </c>
      <c r="V831" s="15">
        <v>5822605799</v>
      </c>
      <c r="W831" s="15">
        <v>6390499787</v>
      </c>
      <c r="X831" s="15">
        <v>7799220264</v>
      </c>
      <c r="Y831" s="15">
        <v>5628669640</v>
      </c>
      <c r="Z831" s="16">
        <v>3656</v>
      </c>
      <c r="AA831" s="16">
        <v>3856</v>
      </c>
      <c r="AB831" s="16">
        <v>3925</v>
      </c>
      <c r="AC831" s="16">
        <v>3988</v>
      </c>
    </row>
    <row r="832" spans="1:29" ht="12.75" customHeight="1" x14ac:dyDescent="0.2">
      <c r="A832" s="12"/>
      <c r="B832" s="47"/>
      <c r="C832" s="12"/>
      <c r="D832" s="13" t="s">
        <v>8</v>
      </c>
      <c r="E832" s="16">
        <v>164</v>
      </c>
      <c r="F832" s="16">
        <v>2089</v>
      </c>
      <c r="G832" s="16">
        <v>2075</v>
      </c>
      <c r="H832" s="16">
        <v>2084</v>
      </c>
      <c r="I832" s="16">
        <v>2069</v>
      </c>
      <c r="J832" s="16">
        <v>2085</v>
      </c>
      <c r="K832" s="16">
        <v>2099</v>
      </c>
      <c r="L832" s="16">
        <v>2107</v>
      </c>
      <c r="M832" s="16">
        <v>2103</v>
      </c>
      <c r="N832" s="16">
        <v>2102</v>
      </c>
      <c r="O832" s="16">
        <v>2089</v>
      </c>
      <c r="P832" s="16">
        <v>2086</v>
      </c>
      <c r="Q832" s="16">
        <v>2078</v>
      </c>
      <c r="R832" s="15">
        <v>427674081</v>
      </c>
      <c r="S832" s="16">
        <v>2089</v>
      </c>
      <c r="T832" s="15">
        <v>204727</v>
      </c>
      <c r="U832" s="15">
        <v>3937</v>
      </c>
      <c r="V832" s="15">
        <v>103496693</v>
      </c>
      <c r="W832" s="15">
        <v>106105046</v>
      </c>
      <c r="X832" s="15">
        <v>113648224</v>
      </c>
      <c r="Y832" s="15">
        <v>104424118</v>
      </c>
      <c r="Z832" s="16">
        <v>159</v>
      </c>
      <c r="AA832" s="16">
        <v>163</v>
      </c>
      <c r="AB832" s="16">
        <v>167</v>
      </c>
      <c r="AC832" s="16">
        <v>168</v>
      </c>
    </row>
    <row r="833" spans="1:29" ht="12.75" customHeight="1" x14ac:dyDescent="0.2">
      <c r="A833" s="12"/>
      <c r="B833" s="47">
        <v>516</v>
      </c>
      <c r="C833" s="12"/>
      <c r="D833" s="13" t="s">
        <v>929</v>
      </c>
      <c r="E833" s="16">
        <v>438</v>
      </c>
      <c r="F833" s="16">
        <v>17099</v>
      </c>
      <c r="G833" s="16">
        <v>16807</v>
      </c>
      <c r="H833" s="16">
        <v>16137</v>
      </c>
      <c r="I833" s="16">
        <v>15922</v>
      </c>
      <c r="J833" s="16">
        <v>15959</v>
      </c>
      <c r="K833" s="16">
        <v>15953</v>
      </c>
      <c r="L833" s="16">
        <v>15596</v>
      </c>
      <c r="M833" s="16">
        <v>15510</v>
      </c>
      <c r="N833" s="16">
        <v>15223</v>
      </c>
      <c r="O833" s="16">
        <v>15248</v>
      </c>
      <c r="P833" s="16">
        <v>15462</v>
      </c>
      <c r="Q833" s="16">
        <v>15552</v>
      </c>
      <c r="R833" s="15">
        <v>6807940274</v>
      </c>
      <c r="S833" s="16">
        <v>15872</v>
      </c>
      <c r="T833" s="15">
        <v>428928</v>
      </c>
      <c r="U833" s="15">
        <v>8249</v>
      </c>
      <c r="V833" s="15">
        <v>1626743581</v>
      </c>
      <c r="W833" s="15">
        <v>1572634637</v>
      </c>
      <c r="X833" s="15">
        <v>1838949904</v>
      </c>
      <c r="Y833" s="15">
        <v>1769612152</v>
      </c>
      <c r="Z833" s="16">
        <v>445</v>
      </c>
      <c r="AA833" s="16">
        <v>452</v>
      </c>
      <c r="AB833" s="16">
        <v>437</v>
      </c>
      <c r="AC833" s="16">
        <v>418</v>
      </c>
    </row>
    <row r="834" spans="1:29" ht="12.75" customHeight="1" x14ac:dyDescent="0.2">
      <c r="A834" s="12"/>
      <c r="B834" s="47"/>
      <c r="C834" s="12">
        <v>516110</v>
      </c>
      <c r="D834" s="13" t="s">
        <v>1174</v>
      </c>
      <c r="E834" s="16">
        <v>71</v>
      </c>
      <c r="F834" s="16">
        <v>949</v>
      </c>
      <c r="G834" s="16">
        <v>952</v>
      </c>
      <c r="H834" s="16">
        <v>944</v>
      </c>
      <c r="I834" s="16">
        <v>921</v>
      </c>
      <c r="J834" s="16">
        <v>905</v>
      </c>
      <c r="K834" s="16">
        <v>916</v>
      </c>
      <c r="L834" s="16">
        <v>937</v>
      </c>
      <c r="M834" s="16">
        <v>939</v>
      </c>
      <c r="N834" s="16">
        <v>951</v>
      </c>
      <c r="O834" s="16">
        <v>924</v>
      </c>
      <c r="P834" s="16">
        <v>936</v>
      </c>
      <c r="Q834" s="16">
        <v>912</v>
      </c>
      <c r="R834" s="15">
        <v>72557810</v>
      </c>
      <c r="S834" s="16">
        <v>932</v>
      </c>
      <c r="T834" s="15">
        <v>77852</v>
      </c>
      <c r="U834" s="15">
        <v>1497</v>
      </c>
      <c r="V834" s="15">
        <v>18475373</v>
      </c>
      <c r="W834" s="15">
        <v>17839035</v>
      </c>
      <c r="X834" s="15">
        <v>17828203</v>
      </c>
      <c r="Y834" s="15">
        <v>18415199</v>
      </c>
      <c r="Z834" s="16">
        <v>72</v>
      </c>
      <c r="AA834" s="16">
        <v>72</v>
      </c>
      <c r="AB834" s="16">
        <v>71</v>
      </c>
      <c r="AC834" s="16">
        <v>67</v>
      </c>
    </row>
    <row r="835" spans="1:29" ht="12.75" customHeight="1" x14ac:dyDescent="0.2">
      <c r="A835" s="12"/>
      <c r="B835" s="47"/>
      <c r="C835" s="12">
        <v>516120</v>
      </c>
      <c r="D835" s="13" t="s">
        <v>1175</v>
      </c>
      <c r="E835" s="16">
        <v>27</v>
      </c>
      <c r="F835" s="16">
        <v>1066</v>
      </c>
      <c r="G835" s="16">
        <v>1069</v>
      </c>
      <c r="H835" s="16">
        <v>1069</v>
      </c>
      <c r="I835" s="16">
        <v>1063</v>
      </c>
      <c r="J835" s="16">
        <v>1054</v>
      </c>
      <c r="K835" s="16">
        <v>1075</v>
      </c>
      <c r="L835" s="16">
        <v>1074</v>
      </c>
      <c r="M835" s="16">
        <v>1066</v>
      </c>
      <c r="N835" s="16">
        <v>1060</v>
      </c>
      <c r="O835" s="16">
        <v>1067</v>
      </c>
      <c r="P835" s="16">
        <v>1060</v>
      </c>
      <c r="Q835" s="16">
        <v>1060</v>
      </c>
      <c r="R835" s="15">
        <v>120724355</v>
      </c>
      <c r="S835" s="16">
        <v>1065</v>
      </c>
      <c r="T835" s="15">
        <v>113356</v>
      </c>
      <c r="U835" s="15">
        <v>2180</v>
      </c>
      <c r="V835" s="15">
        <v>33296941</v>
      </c>
      <c r="W835" s="15">
        <v>31637840</v>
      </c>
      <c r="X835" s="15">
        <v>26685530</v>
      </c>
      <c r="Y835" s="15">
        <v>29104044</v>
      </c>
      <c r="Z835" s="16">
        <v>27</v>
      </c>
      <c r="AA835" s="16">
        <v>27</v>
      </c>
      <c r="AB835" s="16">
        <v>26</v>
      </c>
      <c r="AC835" s="16">
        <v>26</v>
      </c>
    </row>
    <row r="836" spans="1:29" ht="12.75" customHeight="1" x14ac:dyDescent="0.2">
      <c r="A836" s="12"/>
      <c r="B836" s="47"/>
      <c r="C836" s="12">
        <v>516210</v>
      </c>
      <c r="D836" s="13" t="s">
        <v>1176</v>
      </c>
      <c r="E836" s="16">
        <v>341</v>
      </c>
      <c r="F836" s="16">
        <v>15084</v>
      </c>
      <c r="G836" s="16">
        <v>14786</v>
      </c>
      <c r="H836" s="16">
        <v>14124</v>
      </c>
      <c r="I836" s="16">
        <v>13938</v>
      </c>
      <c r="J836" s="16">
        <v>14000</v>
      </c>
      <c r="K836" s="16">
        <v>13962</v>
      </c>
      <c r="L836" s="16">
        <v>13585</v>
      </c>
      <c r="M836" s="16">
        <v>13505</v>
      </c>
      <c r="N836" s="16">
        <v>13212</v>
      </c>
      <c r="O836" s="16">
        <v>13257</v>
      </c>
      <c r="P836" s="16">
        <v>13466</v>
      </c>
      <c r="Q836" s="16">
        <v>13580</v>
      </c>
      <c r="R836" s="15">
        <v>6614658109</v>
      </c>
      <c r="S836" s="16">
        <v>13875</v>
      </c>
      <c r="T836" s="15">
        <v>476732</v>
      </c>
      <c r="U836" s="15">
        <v>9168</v>
      </c>
      <c r="V836" s="15">
        <v>1574971267</v>
      </c>
      <c r="W836" s="15">
        <v>1523157762</v>
      </c>
      <c r="X836" s="15">
        <v>1794436171</v>
      </c>
      <c r="Y836" s="15">
        <v>1722092909</v>
      </c>
      <c r="Z836" s="16">
        <v>346</v>
      </c>
      <c r="AA836" s="16">
        <v>353</v>
      </c>
      <c r="AB836" s="16">
        <v>340</v>
      </c>
      <c r="AC836" s="16">
        <v>325</v>
      </c>
    </row>
    <row r="837" spans="1:29" ht="12.75" customHeight="1" x14ac:dyDescent="0.2">
      <c r="A837" s="12"/>
      <c r="B837" s="47"/>
      <c r="C837" s="12"/>
      <c r="D837" s="13" t="s">
        <v>8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5">
        <v>0</v>
      </c>
      <c r="S837" s="16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6">
        <v>0</v>
      </c>
      <c r="AA837" s="16">
        <v>0</v>
      </c>
      <c r="AB837" s="16">
        <v>0</v>
      </c>
      <c r="AC837" s="16">
        <v>0</v>
      </c>
    </row>
    <row r="838" spans="1:29" ht="12.75" customHeight="1" x14ac:dyDescent="0.2">
      <c r="A838" s="12"/>
      <c r="B838" s="47">
        <v>517</v>
      </c>
      <c r="C838" s="12"/>
      <c r="D838" s="13" t="s">
        <v>62</v>
      </c>
      <c r="E838" s="16">
        <v>512</v>
      </c>
      <c r="F838" s="16">
        <v>17021</v>
      </c>
      <c r="G838" s="16">
        <v>16950</v>
      </c>
      <c r="H838" s="16">
        <v>16995</v>
      </c>
      <c r="I838" s="16">
        <v>16951</v>
      </c>
      <c r="J838" s="16">
        <v>16779</v>
      </c>
      <c r="K838" s="16">
        <v>16831</v>
      </c>
      <c r="L838" s="16">
        <v>16818</v>
      </c>
      <c r="M838" s="16">
        <v>16754</v>
      </c>
      <c r="N838" s="16">
        <v>16703</v>
      </c>
      <c r="O838" s="16">
        <v>16660</v>
      </c>
      <c r="P838" s="16">
        <v>16530</v>
      </c>
      <c r="Q838" s="16">
        <v>16516</v>
      </c>
      <c r="R838" s="15">
        <v>2667113417</v>
      </c>
      <c r="S838" s="16">
        <v>16792</v>
      </c>
      <c r="T838" s="15">
        <v>158832</v>
      </c>
      <c r="U838" s="15">
        <v>3054</v>
      </c>
      <c r="V838" s="15">
        <v>961544499</v>
      </c>
      <c r="W838" s="15">
        <v>621733789</v>
      </c>
      <c r="X838" s="15">
        <v>501990776</v>
      </c>
      <c r="Y838" s="15">
        <v>581844353</v>
      </c>
      <c r="Z838" s="16">
        <v>517</v>
      </c>
      <c r="AA838" s="16">
        <v>522</v>
      </c>
      <c r="AB838" s="16">
        <v>506</v>
      </c>
      <c r="AC838" s="16">
        <v>501</v>
      </c>
    </row>
    <row r="839" spans="1:29" ht="12.75" customHeight="1" x14ac:dyDescent="0.2">
      <c r="A839" s="12"/>
      <c r="B839" s="47"/>
      <c r="C839" s="12">
        <v>517111</v>
      </c>
      <c r="D839" s="13" t="s">
        <v>398</v>
      </c>
      <c r="E839" s="16">
        <v>288</v>
      </c>
      <c r="F839" s="16">
        <v>8358</v>
      </c>
      <c r="G839" s="16">
        <v>8315</v>
      </c>
      <c r="H839" s="16">
        <v>8297</v>
      </c>
      <c r="I839" s="16">
        <v>8350</v>
      </c>
      <c r="J839" s="16">
        <v>8226</v>
      </c>
      <c r="K839" s="16">
        <v>8248</v>
      </c>
      <c r="L839" s="16">
        <v>8141</v>
      </c>
      <c r="M839" s="16">
        <v>8079</v>
      </c>
      <c r="N839" s="16">
        <v>8034</v>
      </c>
      <c r="O839" s="16">
        <v>8001</v>
      </c>
      <c r="P839" s="16">
        <v>7992</v>
      </c>
      <c r="Q839" s="16">
        <v>7981</v>
      </c>
      <c r="R839" s="15">
        <v>779971937</v>
      </c>
      <c r="S839" s="16">
        <v>8169</v>
      </c>
      <c r="T839" s="15">
        <v>95479</v>
      </c>
      <c r="U839" s="15">
        <v>1836</v>
      </c>
      <c r="V839" s="15">
        <v>207185311</v>
      </c>
      <c r="W839" s="15">
        <v>193644579</v>
      </c>
      <c r="X839" s="15">
        <v>185427120</v>
      </c>
      <c r="Y839" s="15">
        <v>193714927</v>
      </c>
      <c r="Z839" s="16">
        <v>287</v>
      </c>
      <c r="AA839" s="16">
        <v>292</v>
      </c>
      <c r="AB839" s="16">
        <v>286</v>
      </c>
      <c r="AC839" s="16">
        <v>287</v>
      </c>
    </row>
    <row r="840" spans="1:29" ht="12.75" customHeight="1" x14ac:dyDescent="0.2">
      <c r="A840" s="12"/>
      <c r="B840" s="47"/>
      <c r="C840" s="12">
        <v>517112</v>
      </c>
      <c r="D840" s="13" t="s">
        <v>1177</v>
      </c>
      <c r="E840" s="16">
        <v>166</v>
      </c>
      <c r="F840" s="16">
        <v>7772</v>
      </c>
      <c r="G840" s="16">
        <v>7745</v>
      </c>
      <c r="H840" s="16">
        <v>7792</v>
      </c>
      <c r="I840" s="16">
        <v>7676</v>
      </c>
      <c r="J840" s="16">
        <v>7609</v>
      </c>
      <c r="K840" s="16">
        <v>7643</v>
      </c>
      <c r="L840" s="16">
        <v>7731</v>
      </c>
      <c r="M840" s="16">
        <v>7724</v>
      </c>
      <c r="N840" s="16">
        <v>7711</v>
      </c>
      <c r="O840" s="16">
        <v>7715</v>
      </c>
      <c r="P840" s="16">
        <v>7624</v>
      </c>
      <c r="Q840" s="16">
        <v>7625</v>
      </c>
      <c r="R840" s="15">
        <v>1754485751</v>
      </c>
      <c r="S840" s="16">
        <v>7697</v>
      </c>
      <c r="T840" s="15">
        <v>227944</v>
      </c>
      <c r="U840" s="15">
        <v>4384</v>
      </c>
      <c r="V840" s="15">
        <v>720813481</v>
      </c>
      <c r="W840" s="15">
        <v>391373444</v>
      </c>
      <c r="X840" s="15">
        <v>287180888</v>
      </c>
      <c r="Y840" s="15">
        <v>355117938</v>
      </c>
      <c r="Z840" s="16">
        <v>173</v>
      </c>
      <c r="AA840" s="16">
        <v>173</v>
      </c>
      <c r="AB840" s="16">
        <v>162</v>
      </c>
      <c r="AC840" s="16">
        <v>156</v>
      </c>
    </row>
    <row r="841" spans="1:29" ht="12.75" customHeight="1" x14ac:dyDescent="0.2">
      <c r="A841" s="12"/>
      <c r="B841" s="47"/>
      <c r="C841" s="12">
        <v>517121</v>
      </c>
      <c r="D841" s="13" t="s">
        <v>396</v>
      </c>
      <c r="E841" s="16">
        <v>29</v>
      </c>
      <c r="F841" s="16">
        <v>386</v>
      </c>
      <c r="G841" s="16">
        <v>386</v>
      </c>
      <c r="H841" s="16">
        <v>393</v>
      </c>
      <c r="I841" s="16">
        <v>396</v>
      </c>
      <c r="J841" s="16">
        <v>404</v>
      </c>
      <c r="K841" s="16">
        <v>399</v>
      </c>
      <c r="L841" s="16">
        <v>401</v>
      </c>
      <c r="M841" s="16">
        <v>406</v>
      </c>
      <c r="N841" s="16">
        <v>410</v>
      </c>
      <c r="O841" s="16">
        <v>414</v>
      </c>
      <c r="P841" s="16">
        <v>384</v>
      </c>
      <c r="Q841" s="16">
        <v>380</v>
      </c>
      <c r="R841" s="15">
        <v>60074094</v>
      </c>
      <c r="S841" s="16">
        <v>397</v>
      </c>
      <c r="T841" s="15">
        <v>151320</v>
      </c>
      <c r="U841" s="15">
        <v>2910</v>
      </c>
      <c r="V841" s="15">
        <v>16861037</v>
      </c>
      <c r="W841" s="15">
        <v>14841196</v>
      </c>
      <c r="X841" s="15">
        <v>13471472</v>
      </c>
      <c r="Y841" s="15">
        <v>14900389</v>
      </c>
      <c r="Z841" s="16">
        <v>28</v>
      </c>
      <c r="AA841" s="16">
        <v>28</v>
      </c>
      <c r="AB841" s="16">
        <v>29</v>
      </c>
      <c r="AC841" s="16">
        <v>29</v>
      </c>
    </row>
    <row r="842" spans="1:29" ht="12.75" customHeight="1" x14ac:dyDescent="0.2">
      <c r="A842" s="12"/>
      <c r="B842" s="47"/>
      <c r="C842" s="12">
        <v>517410</v>
      </c>
      <c r="D842" s="13" t="s">
        <v>397</v>
      </c>
      <c r="E842" s="16">
        <v>9</v>
      </c>
      <c r="F842" s="16">
        <v>85</v>
      </c>
      <c r="G842" s="16">
        <v>84</v>
      </c>
      <c r="H842" s="16">
        <v>84</v>
      </c>
      <c r="I842" s="16">
        <v>83</v>
      </c>
      <c r="J842" s="16">
        <v>83</v>
      </c>
      <c r="K842" s="16">
        <v>87</v>
      </c>
      <c r="L842" s="16">
        <v>92</v>
      </c>
      <c r="M842" s="16">
        <v>90</v>
      </c>
      <c r="N842" s="16">
        <v>89</v>
      </c>
      <c r="O842" s="16">
        <v>88</v>
      </c>
      <c r="P842" s="16">
        <v>91</v>
      </c>
      <c r="Q842" s="16">
        <v>91</v>
      </c>
      <c r="R842" s="15">
        <v>12992081</v>
      </c>
      <c r="S842" s="16">
        <v>87</v>
      </c>
      <c r="T842" s="15">
        <v>149334</v>
      </c>
      <c r="U842" s="15">
        <v>2872</v>
      </c>
      <c r="V842" s="15">
        <v>2589247</v>
      </c>
      <c r="W842" s="15">
        <v>4056589</v>
      </c>
      <c r="X842" s="15">
        <v>2607737</v>
      </c>
      <c r="Y842" s="15">
        <v>3738508</v>
      </c>
      <c r="Z842" s="16">
        <v>9</v>
      </c>
      <c r="AA842" s="16">
        <v>9</v>
      </c>
      <c r="AB842" s="16">
        <v>9</v>
      </c>
      <c r="AC842" s="16">
        <v>9</v>
      </c>
    </row>
    <row r="843" spans="1:29" ht="12.75" customHeight="1" x14ac:dyDescent="0.2">
      <c r="A843" s="12"/>
      <c r="B843" s="47"/>
      <c r="C843" s="12">
        <v>517810</v>
      </c>
      <c r="D843" s="13" t="s">
        <v>395</v>
      </c>
      <c r="E843" s="16">
        <v>20</v>
      </c>
      <c r="F843" s="16">
        <v>420</v>
      </c>
      <c r="G843" s="16">
        <v>420</v>
      </c>
      <c r="H843" s="16">
        <v>429</v>
      </c>
      <c r="I843" s="16">
        <v>446</v>
      </c>
      <c r="J843" s="16">
        <v>457</v>
      </c>
      <c r="K843" s="16">
        <v>454</v>
      </c>
      <c r="L843" s="16">
        <v>453</v>
      </c>
      <c r="M843" s="16">
        <v>455</v>
      </c>
      <c r="N843" s="16">
        <v>459</v>
      </c>
      <c r="O843" s="16">
        <v>442</v>
      </c>
      <c r="P843" s="16">
        <v>439</v>
      </c>
      <c r="Q843" s="16">
        <v>439</v>
      </c>
      <c r="R843" s="15">
        <v>59589554</v>
      </c>
      <c r="S843" s="16">
        <v>443</v>
      </c>
      <c r="T843" s="15">
        <v>134514</v>
      </c>
      <c r="U843" s="15">
        <v>2587</v>
      </c>
      <c r="V843" s="15">
        <v>14095423</v>
      </c>
      <c r="W843" s="15">
        <v>17817981</v>
      </c>
      <c r="X843" s="15">
        <v>13303559</v>
      </c>
      <c r="Y843" s="15">
        <v>14372591</v>
      </c>
      <c r="Z843" s="16">
        <v>20</v>
      </c>
      <c r="AA843" s="16">
        <v>20</v>
      </c>
      <c r="AB843" s="16">
        <v>20</v>
      </c>
      <c r="AC843" s="16">
        <v>20</v>
      </c>
    </row>
    <row r="844" spans="1:29" ht="12.75" customHeight="1" x14ac:dyDescent="0.2">
      <c r="A844" s="12"/>
      <c r="B844" s="47"/>
      <c r="C844" s="12"/>
      <c r="D844" s="13" t="s">
        <v>8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5">
        <v>0</v>
      </c>
      <c r="S844" s="16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6">
        <v>0</v>
      </c>
      <c r="AA844" s="16">
        <v>0</v>
      </c>
      <c r="AB844" s="16">
        <v>0</v>
      </c>
      <c r="AC844" s="16">
        <v>0</v>
      </c>
    </row>
    <row r="845" spans="1:29" ht="12.75" customHeight="1" x14ac:dyDescent="0.2">
      <c r="A845" s="12"/>
      <c r="B845" s="47">
        <v>518</v>
      </c>
      <c r="C845" s="12"/>
      <c r="D845" s="13" t="s">
        <v>930</v>
      </c>
      <c r="E845" s="16">
        <v>1132</v>
      </c>
      <c r="F845" s="16">
        <v>24890</v>
      </c>
      <c r="G845" s="16">
        <v>24904</v>
      </c>
      <c r="H845" s="16">
        <v>24787</v>
      </c>
      <c r="I845" s="16">
        <v>24397</v>
      </c>
      <c r="J845" s="16">
        <v>24778</v>
      </c>
      <c r="K845" s="16">
        <v>24880</v>
      </c>
      <c r="L845" s="16">
        <v>24811</v>
      </c>
      <c r="M845" s="16">
        <v>24381</v>
      </c>
      <c r="N845" s="16">
        <v>23681</v>
      </c>
      <c r="O845" s="16">
        <v>23518</v>
      </c>
      <c r="P845" s="16">
        <v>23119</v>
      </c>
      <c r="Q845" s="16">
        <v>23119</v>
      </c>
      <c r="R845" s="15">
        <v>5418123444</v>
      </c>
      <c r="S845" s="16">
        <v>24272</v>
      </c>
      <c r="T845" s="15">
        <v>223225</v>
      </c>
      <c r="U845" s="15">
        <v>4293</v>
      </c>
      <c r="V845" s="15">
        <v>1372118674</v>
      </c>
      <c r="W845" s="15">
        <v>1401025601</v>
      </c>
      <c r="X845" s="15">
        <v>1244199805</v>
      </c>
      <c r="Y845" s="15">
        <v>1400779364</v>
      </c>
      <c r="Z845" s="16">
        <v>1104</v>
      </c>
      <c r="AA845" s="16">
        <v>1128</v>
      </c>
      <c r="AB845" s="16">
        <v>1157</v>
      </c>
      <c r="AC845" s="16">
        <v>1140</v>
      </c>
    </row>
    <row r="846" spans="1:29" ht="12.75" customHeight="1" x14ac:dyDescent="0.2">
      <c r="A846" s="12"/>
      <c r="B846" s="47"/>
      <c r="C846" s="12">
        <v>518210</v>
      </c>
      <c r="D846" s="13" t="s">
        <v>930</v>
      </c>
      <c r="E846" s="16">
        <v>1132</v>
      </c>
      <c r="F846" s="16">
        <v>24890</v>
      </c>
      <c r="G846" s="16">
        <v>24904</v>
      </c>
      <c r="H846" s="16">
        <v>24787</v>
      </c>
      <c r="I846" s="16">
        <v>24397</v>
      </c>
      <c r="J846" s="16">
        <v>24778</v>
      </c>
      <c r="K846" s="16">
        <v>24880</v>
      </c>
      <c r="L846" s="16">
        <v>24811</v>
      </c>
      <c r="M846" s="16">
        <v>24381</v>
      </c>
      <c r="N846" s="16">
        <v>23681</v>
      </c>
      <c r="O846" s="16">
        <v>23518</v>
      </c>
      <c r="P846" s="16">
        <v>23119</v>
      </c>
      <c r="Q846" s="16">
        <v>23119</v>
      </c>
      <c r="R846" s="15">
        <v>5418123444</v>
      </c>
      <c r="S846" s="16">
        <v>24272</v>
      </c>
      <c r="T846" s="15">
        <v>223225</v>
      </c>
      <c r="U846" s="15">
        <v>4293</v>
      </c>
      <c r="V846" s="15">
        <v>1372118674</v>
      </c>
      <c r="W846" s="15">
        <v>1401025601</v>
      </c>
      <c r="X846" s="15">
        <v>1244199805</v>
      </c>
      <c r="Y846" s="15">
        <v>1400779364</v>
      </c>
      <c r="Z846" s="16">
        <v>1104</v>
      </c>
      <c r="AA846" s="16">
        <v>1128</v>
      </c>
      <c r="AB846" s="16">
        <v>1157</v>
      </c>
      <c r="AC846" s="16">
        <v>1140</v>
      </c>
    </row>
    <row r="847" spans="1:29" ht="12.75" customHeight="1" x14ac:dyDescent="0.2">
      <c r="A847" s="12"/>
      <c r="B847" s="47"/>
      <c r="C847" s="12"/>
      <c r="D847" s="13" t="s">
        <v>8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5">
        <v>0</v>
      </c>
      <c r="S847" s="16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0</v>
      </c>
      <c r="Y847" s="15">
        <v>0</v>
      </c>
      <c r="Z847" s="16">
        <v>0</v>
      </c>
      <c r="AA847" s="16">
        <v>0</v>
      </c>
      <c r="AB847" s="16">
        <v>0</v>
      </c>
      <c r="AC847" s="16">
        <v>0</v>
      </c>
    </row>
    <row r="848" spans="1:29" ht="12.75" customHeight="1" x14ac:dyDescent="0.2">
      <c r="A848" s="12"/>
      <c r="B848" s="47">
        <v>519</v>
      </c>
      <c r="C848" s="12"/>
      <c r="D848" s="13" t="s">
        <v>63</v>
      </c>
      <c r="E848" s="16">
        <v>750</v>
      </c>
      <c r="F848" s="16">
        <v>12770</v>
      </c>
      <c r="G848" s="16">
        <v>12827</v>
      </c>
      <c r="H848" s="16">
        <v>12882</v>
      </c>
      <c r="I848" s="16">
        <v>12640</v>
      </c>
      <c r="J848" s="16">
        <v>12376</v>
      </c>
      <c r="K848" s="16">
        <v>12498</v>
      </c>
      <c r="L848" s="16">
        <v>12627</v>
      </c>
      <c r="M848" s="16">
        <v>12670</v>
      </c>
      <c r="N848" s="16">
        <v>12617</v>
      </c>
      <c r="O848" s="16">
        <v>12560</v>
      </c>
      <c r="P848" s="16">
        <v>12552</v>
      </c>
      <c r="Q848" s="16">
        <v>12647</v>
      </c>
      <c r="R848" s="15">
        <v>3094244942</v>
      </c>
      <c r="S848" s="16">
        <v>12639</v>
      </c>
      <c r="T848" s="15">
        <v>244817</v>
      </c>
      <c r="U848" s="15">
        <v>4708</v>
      </c>
      <c r="V848" s="15">
        <v>1131500099</v>
      </c>
      <c r="W848" s="15">
        <v>662964296</v>
      </c>
      <c r="X848" s="15">
        <v>678729456</v>
      </c>
      <c r="Y848" s="15">
        <v>621051091</v>
      </c>
      <c r="Z848" s="16">
        <v>696</v>
      </c>
      <c r="AA848" s="16">
        <v>754</v>
      </c>
      <c r="AB848" s="16">
        <v>775</v>
      </c>
      <c r="AC848" s="16">
        <v>775</v>
      </c>
    </row>
    <row r="849" spans="1:29" ht="12.75" customHeight="1" x14ac:dyDescent="0.2">
      <c r="A849" s="12"/>
      <c r="B849" s="47"/>
      <c r="C849" s="12">
        <v>519210</v>
      </c>
      <c r="D849" s="13" t="s">
        <v>394</v>
      </c>
      <c r="E849" s="16">
        <v>20</v>
      </c>
      <c r="F849" s="16">
        <v>105</v>
      </c>
      <c r="G849" s="16">
        <v>108</v>
      </c>
      <c r="H849" s="16">
        <v>108</v>
      </c>
      <c r="I849" s="16">
        <v>109</v>
      </c>
      <c r="J849" s="16">
        <v>113</v>
      </c>
      <c r="K849" s="16">
        <v>112</v>
      </c>
      <c r="L849" s="16">
        <v>108</v>
      </c>
      <c r="M849" s="16">
        <v>110</v>
      </c>
      <c r="N849" s="16">
        <v>113</v>
      </c>
      <c r="O849" s="16">
        <v>110</v>
      </c>
      <c r="P849" s="16">
        <v>112</v>
      </c>
      <c r="Q849" s="16">
        <v>113</v>
      </c>
      <c r="R849" s="15">
        <v>8155114</v>
      </c>
      <c r="S849" s="16">
        <v>110</v>
      </c>
      <c r="T849" s="15">
        <v>74137</v>
      </c>
      <c r="U849" s="15">
        <v>1426</v>
      </c>
      <c r="V849" s="15">
        <v>2368181</v>
      </c>
      <c r="W849" s="15">
        <v>1886179</v>
      </c>
      <c r="X849" s="15">
        <v>1934464</v>
      </c>
      <c r="Y849" s="15">
        <v>1966290</v>
      </c>
      <c r="Z849" s="16">
        <v>20</v>
      </c>
      <c r="AA849" s="16">
        <v>20</v>
      </c>
      <c r="AB849" s="16">
        <v>20</v>
      </c>
      <c r="AC849" s="16">
        <v>20</v>
      </c>
    </row>
    <row r="850" spans="1:29" ht="12.75" customHeight="1" x14ac:dyDescent="0.2">
      <c r="A850" s="12"/>
      <c r="B850" s="47"/>
      <c r="C850" s="12">
        <v>519290</v>
      </c>
      <c r="D850" s="13" t="s">
        <v>1178</v>
      </c>
      <c r="E850" s="16">
        <v>730</v>
      </c>
      <c r="F850" s="16">
        <v>12665</v>
      </c>
      <c r="G850" s="16">
        <v>12719</v>
      </c>
      <c r="H850" s="16">
        <v>12774</v>
      </c>
      <c r="I850" s="16">
        <v>12531</v>
      </c>
      <c r="J850" s="16">
        <v>12263</v>
      </c>
      <c r="K850" s="16">
        <v>12386</v>
      </c>
      <c r="L850" s="16">
        <v>12519</v>
      </c>
      <c r="M850" s="16">
        <v>12560</v>
      </c>
      <c r="N850" s="16">
        <v>12504</v>
      </c>
      <c r="O850" s="16">
        <v>12450</v>
      </c>
      <c r="P850" s="16">
        <v>12440</v>
      </c>
      <c r="Q850" s="16">
        <v>12534</v>
      </c>
      <c r="R850" s="15">
        <v>3086089828</v>
      </c>
      <c r="S850" s="16">
        <v>12529</v>
      </c>
      <c r="T850" s="15">
        <v>246316</v>
      </c>
      <c r="U850" s="15">
        <v>4737</v>
      </c>
      <c r="V850" s="15">
        <v>1129131918</v>
      </c>
      <c r="W850" s="15">
        <v>661078117</v>
      </c>
      <c r="X850" s="15">
        <v>676794992</v>
      </c>
      <c r="Y850" s="15">
        <v>619084801</v>
      </c>
      <c r="Z850" s="16">
        <v>676</v>
      </c>
      <c r="AA850" s="16">
        <v>734</v>
      </c>
      <c r="AB850" s="16">
        <v>755</v>
      </c>
      <c r="AC850" s="16">
        <v>755</v>
      </c>
    </row>
    <row r="851" spans="1:29" ht="12.75" customHeight="1" x14ac:dyDescent="0.2">
      <c r="A851" s="12"/>
      <c r="B851" s="47"/>
      <c r="C851" s="12"/>
      <c r="D851" s="13" t="s">
        <v>8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5">
        <v>0</v>
      </c>
      <c r="S851" s="16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6">
        <v>0</v>
      </c>
      <c r="AA851" s="16">
        <v>0</v>
      </c>
      <c r="AB851" s="16">
        <v>0</v>
      </c>
      <c r="AC851" s="16">
        <v>0</v>
      </c>
    </row>
    <row r="852" spans="1:29" ht="12.75" customHeight="1" x14ac:dyDescent="0.2">
      <c r="A852" s="12"/>
      <c r="B852" s="47"/>
      <c r="C852" s="12"/>
      <c r="D852" s="13" t="s">
        <v>393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5">
        <v>0</v>
      </c>
      <c r="S852" s="16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6">
        <v>0</v>
      </c>
      <c r="AA852" s="16">
        <v>0</v>
      </c>
      <c r="AB852" s="16">
        <v>0</v>
      </c>
      <c r="AC852" s="16">
        <v>0</v>
      </c>
    </row>
    <row r="853" spans="1:29" ht="12.75" customHeight="1" x14ac:dyDescent="0.2">
      <c r="A853" s="45">
        <v>52</v>
      </c>
      <c r="B853" s="45"/>
      <c r="C853" s="45"/>
      <c r="D853" s="46" t="s">
        <v>64</v>
      </c>
      <c r="E853" s="41">
        <v>7328</v>
      </c>
      <c r="F853" s="41">
        <v>96507</v>
      </c>
      <c r="G853" s="41">
        <v>96383</v>
      </c>
      <c r="H853" s="41">
        <v>96569</v>
      </c>
      <c r="I853" s="41">
        <v>96459</v>
      </c>
      <c r="J853" s="41">
        <v>96553</v>
      </c>
      <c r="K853" s="41">
        <v>97153</v>
      </c>
      <c r="L853" s="41">
        <v>96941</v>
      </c>
      <c r="M853" s="41">
        <v>96831</v>
      </c>
      <c r="N853" s="41">
        <v>96333</v>
      </c>
      <c r="O853" s="41">
        <v>95795</v>
      </c>
      <c r="P853" s="41">
        <v>95652</v>
      </c>
      <c r="Q853" s="41">
        <v>95745</v>
      </c>
      <c r="R853" s="42">
        <v>12195145862</v>
      </c>
      <c r="S853" s="41">
        <v>96410</v>
      </c>
      <c r="T853" s="42">
        <v>126493</v>
      </c>
      <c r="U853" s="42">
        <v>2433</v>
      </c>
      <c r="V853" s="42">
        <v>3643388985</v>
      </c>
      <c r="W853" s="42">
        <v>2783100777</v>
      </c>
      <c r="X853" s="42">
        <v>2799141108</v>
      </c>
      <c r="Y853" s="42">
        <v>2969514992</v>
      </c>
      <c r="Z853" s="41">
        <v>7239</v>
      </c>
      <c r="AA853" s="41">
        <v>7373</v>
      </c>
      <c r="AB853" s="41">
        <v>7361</v>
      </c>
      <c r="AC853" s="41">
        <v>7338</v>
      </c>
    </row>
    <row r="854" spans="1:29" ht="12.75" customHeight="1" x14ac:dyDescent="0.2">
      <c r="A854" s="12"/>
      <c r="B854" s="47">
        <v>521</v>
      </c>
      <c r="C854" s="12"/>
      <c r="D854" s="13" t="s">
        <v>65</v>
      </c>
      <c r="E854" s="16" t="s">
        <v>885</v>
      </c>
      <c r="F854" s="16" t="s">
        <v>885</v>
      </c>
      <c r="G854" s="16" t="s">
        <v>885</v>
      </c>
      <c r="H854" s="16" t="s">
        <v>885</v>
      </c>
      <c r="I854" s="16" t="s">
        <v>885</v>
      </c>
      <c r="J854" s="16" t="s">
        <v>885</v>
      </c>
      <c r="K854" s="16" t="s">
        <v>885</v>
      </c>
      <c r="L854" s="16" t="s">
        <v>885</v>
      </c>
      <c r="M854" s="16" t="s">
        <v>885</v>
      </c>
      <c r="N854" s="16" t="s">
        <v>885</v>
      </c>
      <c r="O854" s="16" t="s">
        <v>885</v>
      </c>
      <c r="P854" s="16" t="s">
        <v>885</v>
      </c>
      <c r="Q854" s="16" t="s">
        <v>885</v>
      </c>
      <c r="R854" s="15" t="s">
        <v>885</v>
      </c>
      <c r="S854" s="16" t="s">
        <v>885</v>
      </c>
      <c r="T854" s="15" t="s">
        <v>885</v>
      </c>
      <c r="U854" s="15" t="s">
        <v>885</v>
      </c>
      <c r="V854" s="15" t="s">
        <v>885</v>
      </c>
      <c r="W854" s="15" t="s">
        <v>885</v>
      </c>
      <c r="X854" s="15" t="s">
        <v>885</v>
      </c>
      <c r="Y854" s="15" t="s">
        <v>885</v>
      </c>
      <c r="Z854" s="16" t="s">
        <v>885</v>
      </c>
      <c r="AA854" s="16" t="s">
        <v>885</v>
      </c>
      <c r="AB854" s="16" t="s">
        <v>885</v>
      </c>
      <c r="AC854" s="16" t="s">
        <v>885</v>
      </c>
    </row>
    <row r="855" spans="1:29" ht="12.75" customHeight="1" x14ac:dyDescent="0.2">
      <c r="A855" s="12"/>
      <c r="B855" s="47"/>
      <c r="C855" s="12">
        <v>521110</v>
      </c>
      <c r="D855" s="13" t="s">
        <v>65</v>
      </c>
      <c r="E855" s="16" t="s">
        <v>885</v>
      </c>
      <c r="F855" s="16" t="s">
        <v>885</v>
      </c>
      <c r="G855" s="16" t="s">
        <v>885</v>
      </c>
      <c r="H855" s="16" t="s">
        <v>885</v>
      </c>
      <c r="I855" s="16" t="s">
        <v>885</v>
      </c>
      <c r="J855" s="16" t="s">
        <v>885</v>
      </c>
      <c r="K855" s="16" t="s">
        <v>885</v>
      </c>
      <c r="L855" s="16" t="s">
        <v>885</v>
      </c>
      <c r="M855" s="16" t="s">
        <v>885</v>
      </c>
      <c r="N855" s="16" t="s">
        <v>885</v>
      </c>
      <c r="O855" s="16" t="s">
        <v>885</v>
      </c>
      <c r="P855" s="16" t="s">
        <v>885</v>
      </c>
      <c r="Q855" s="16" t="s">
        <v>885</v>
      </c>
      <c r="R855" s="15" t="s">
        <v>885</v>
      </c>
      <c r="S855" s="16" t="s">
        <v>885</v>
      </c>
      <c r="T855" s="15" t="s">
        <v>885</v>
      </c>
      <c r="U855" s="15" t="s">
        <v>885</v>
      </c>
      <c r="V855" s="15" t="s">
        <v>885</v>
      </c>
      <c r="W855" s="15" t="s">
        <v>885</v>
      </c>
      <c r="X855" s="15" t="s">
        <v>885</v>
      </c>
      <c r="Y855" s="15" t="s">
        <v>885</v>
      </c>
      <c r="Z855" s="16" t="s">
        <v>885</v>
      </c>
      <c r="AA855" s="16" t="s">
        <v>885</v>
      </c>
      <c r="AB855" s="16" t="s">
        <v>885</v>
      </c>
      <c r="AC855" s="16" t="s">
        <v>885</v>
      </c>
    </row>
    <row r="856" spans="1:29" ht="12.75" customHeight="1" x14ac:dyDescent="0.2">
      <c r="A856" s="12"/>
      <c r="B856" s="47"/>
      <c r="C856" s="12"/>
      <c r="D856" s="13" t="s">
        <v>8</v>
      </c>
      <c r="E856" s="16" t="s">
        <v>885</v>
      </c>
      <c r="F856" s="16" t="s">
        <v>885</v>
      </c>
      <c r="G856" s="16" t="s">
        <v>885</v>
      </c>
      <c r="H856" s="16" t="s">
        <v>885</v>
      </c>
      <c r="I856" s="16" t="s">
        <v>885</v>
      </c>
      <c r="J856" s="16" t="s">
        <v>885</v>
      </c>
      <c r="K856" s="16" t="s">
        <v>885</v>
      </c>
      <c r="L856" s="16" t="s">
        <v>885</v>
      </c>
      <c r="M856" s="16" t="s">
        <v>885</v>
      </c>
      <c r="N856" s="16" t="s">
        <v>885</v>
      </c>
      <c r="O856" s="16" t="s">
        <v>885</v>
      </c>
      <c r="P856" s="16" t="s">
        <v>885</v>
      </c>
      <c r="Q856" s="16" t="s">
        <v>885</v>
      </c>
      <c r="R856" s="15" t="s">
        <v>885</v>
      </c>
      <c r="S856" s="16" t="s">
        <v>885</v>
      </c>
      <c r="T856" s="15" t="s">
        <v>885</v>
      </c>
      <c r="U856" s="15" t="s">
        <v>885</v>
      </c>
      <c r="V856" s="15" t="s">
        <v>885</v>
      </c>
      <c r="W856" s="15" t="s">
        <v>885</v>
      </c>
      <c r="X856" s="15" t="s">
        <v>885</v>
      </c>
      <c r="Y856" s="15" t="s">
        <v>885</v>
      </c>
      <c r="Z856" s="16" t="s">
        <v>885</v>
      </c>
      <c r="AA856" s="16" t="s">
        <v>885</v>
      </c>
      <c r="AB856" s="16" t="s">
        <v>885</v>
      </c>
      <c r="AC856" s="16" t="s">
        <v>885</v>
      </c>
    </row>
    <row r="857" spans="1:29" ht="12.75" customHeight="1" x14ac:dyDescent="0.2">
      <c r="A857" s="12"/>
      <c r="B857" s="47">
        <v>522</v>
      </c>
      <c r="C857" s="12"/>
      <c r="D857" s="13" t="s">
        <v>66</v>
      </c>
      <c r="E857" s="16">
        <v>1577</v>
      </c>
      <c r="F857" s="16">
        <v>42462</v>
      </c>
      <c r="G857" s="16">
        <v>42400</v>
      </c>
      <c r="H857" s="16">
        <v>42294</v>
      </c>
      <c r="I857" s="16">
        <v>42253</v>
      </c>
      <c r="J857" s="16">
        <v>42174</v>
      </c>
      <c r="K857" s="16">
        <v>42354</v>
      </c>
      <c r="L857" s="16">
        <v>42110</v>
      </c>
      <c r="M857" s="16">
        <v>42048</v>
      </c>
      <c r="N857" s="16">
        <v>41855</v>
      </c>
      <c r="O857" s="16">
        <v>41465</v>
      </c>
      <c r="P857" s="16">
        <v>41370</v>
      </c>
      <c r="Q857" s="16">
        <v>41332</v>
      </c>
      <c r="R857" s="15">
        <v>4764056367</v>
      </c>
      <c r="S857" s="16">
        <v>42010</v>
      </c>
      <c r="T857" s="15">
        <v>113403</v>
      </c>
      <c r="U857" s="15">
        <v>2181</v>
      </c>
      <c r="V857" s="15">
        <v>1403216171</v>
      </c>
      <c r="W857" s="15">
        <v>1104977690</v>
      </c>
      <c r="X857" s="15">
        <v>1139172761</v>
      </c>
      <c r="Y857" s="15">
        <v>1116689745</v>
      </c>
      <c r="Z857" s="16">
        <v>1566</v>
      </c>
      <c r="AA857" s="16">
        <v>1597</v>
      </c>
      <c r="AB857" s="16">
        <v>1587</v>
      </c>
      <c r="AC857" s="16">
        <v>1557</v>
      </c>
    </row>
    <row r="858" spans="1:29" ht="12.75" customHeight="1" x14ac:dyDescent="0.2">
      <c r="A858" s="12"/>
      <c r="B858" s="47"/>
      <c r="C858" s="12">
        <v>522110</v>
      </c>
      <c r="D858" s="13" t="s">
        <v>392</v>
      </c>
      <c r="E858" s="16">
        <v>178</v>
      </c>
      <c r="F858" s="16">
        <v>16690</v>
      </c>
      <c r="G858" s="16">
        <v>16693</v>
      </c>
      <c r="H858" s="16">
        <v>16638</v>
      </c>
      <c r="I858" s="16">
        <v>16575</v>
      </c>
      <c r="J858" s="16">
        <v>16556</v>
      </c>
      <c r="K858" s="16">
        <v>16565</v>
      </c>
      <c r="L858" s="16">
        <v>16536</v>
      </c>
      <c r="M858" s="16">
        <v>16476</v>
      </c>
      <c r="N858" s="16">
        <v>16390</v>
      </c>
      <c r="O858" s="16">
        <v>16168</v>
      </c>
      <c r="P858" s="16">
        <v>16128</v>
      </c>
      <c r="Q858" s="16">
        <v>16074</v>
      </c>
      <c r="R858" s="15">
        <v>1828763720</v>
      </c>
      <c r="S858" s="16">
        <v>16457</v>
      </c>
      <c r="T858" s="15">
        <v>111124</v>
      </c>
      <c r="U858" s="15">
        <v>2137</v>
      </c>
      <c r="V858" s="15">
        <v>618084988</v>
      </c>
      <c r="W858" s="15">
        <v>408043252</v>
      </c>
      <c r="X858" s="15">
        <v>411931116</v>
      </c>
      <c r="Y858" s="15">
        <v>390704364</v>
      </c>
      <c r="Z858" s="16">
        <v>172</v>
      </c>
      <c r="AA858" s="16">
        <v>181</v>
      </c>
      <c r="AB858" s="16">
        <v>180</v>
      </c>
      <c r="AC858" s="16">
        <v>178</v>
      </c>
    </row>
    <row r="859" spans="1:29" ht="12.75" customHeight="1" x14ac:dyDescent="0.2">
      <c r="A859" s="12"/>
      <c r="B859" s="47"/>
      <c r="C859" s="12">
        <v>522130</v>
      </c>
      <c r="D859" s="13" t="s">
        <v>391</v>
      </c>
      <c r="E859" s="16">
        <v>171</v>
      </c>
      <c r="F859" s="16">
        <v>11202</v>
      </c>
      <c r="G859" s="16">
        <v>11190</v>
      </c>
      <c r="H859" s="16">
        <v>11151</v>
      </c>
      <c r="I859" s="16">
        <v>11194</v>
      </c>
      <c r="J859" s="16">
        <v>11198</v>
      </c>
      <c r="K859" s="16">
        <v>11261</v>
      </c>
      <c r="L859" s="16">
        <v>11327</v>
      </c>
      <c r="M859" s="16">
        <v>11320</v>
      </c>
      <c r="N859" s="16">
        <v>11329</v>
      </c>
      <c r="O859" s="16">
        <v>11293</v>
      </c>
      <c r="P859" s="16">
        <v>11365</v>
      </c>
      <c r="Q859" s="16">
        <v>11399</v>
      </c>
      <c r="R859" s="15">
        <v>979539524</v>
      </c>
      <c r="S859" s="16">
        <v>11269</v>
      </c>
      <c r="T859" s="15">
        <v>86923</v>
      </c>
      <c r="U859" s="15">
        <v>1672</v>
      </c>
      <c r="V859" s="15">
        <v>282240660</v>
      </c>
      <c r="W859" s="15">
        <v>217509377</v>
      </c>
      <c r="X859" s="15">
        <v>241739109</v>
      </c>
      <c r="Y859" s="15">
        <v>238050378</v>
      </c>
      <c r="Z859" s="16">
        <v>164</v>
      </c>
      <c r="AA859" s="16">
        <v>170</v>
      </c>
      <c r="AB859" s="16">
        <v>174</v>
      </c>
      <c r="AC859" s="16">
        <v>175</v>
      </c>
    </row>
    <row r="860" spans="1:29" ht="12.75" customHeight="1" x14ac:dyDescent="0.2">
      <c r="A860" s="12"/>
      <c r="B860" s="47"/>
      <c r="C860" s="12">
        <v>522180</v>
      </c>
      <c r="D860" s="13" t="s">
        <v>1179</v>
      </c>
      <c r="E860" s="16">
        <v>22</v>
      </c>
      <c r="F860" s="16">
        <v>3740</v>
      </c>
      <c r="G860" s="16">
        <v>3717</v>
      </c>
      <c r="H860" s="16">
        <v>3662</v>
      </c>
      <c r="I860" s="16">
        <v>3744</v>
      </c>
      <c r="J860" s="16">
        <v>3756</v>
      </c>
      <c r="K860" s="16">
        <v>3731</v>
      </c>
      <c r="L860" s="16">
        <v>3673</v>
      </c>
      <c r="M860" s="16">
        <v>3647</v>
      </c>
      <c r="N860" s="16">
        <v>3635</v>
      </c>
      <c r="O860" s="16">
        <v>3677</v>
      </c>
      <c r="P860" s="16">
        <v>3704</v>
      </c>
      <c r="Q860" s="16">
        <v>3678</v>
      </c>
      <c r="R860" s="15">
        <v>342561081</v>
      </c>
      <c r="S860" s="16">
        <v>3697</v>
      </c>
      <c r="T860" s="15">
        <v>92659</v>
      </c>
      <c r="U860" s="15">
        <v>1782</v>
      </c>
      <c r="V860" s="15">
        <v>94790669</v>
      </c>
      <c r="W860" s="15">
        <v>81880332</v>
      </c>
      <c r="X860" s="15">
        <v>75594877</v>
      </c>
      <c r="Y860" s="15">
        <v>90295203</v>
      </c>
      <c r="Z860" s="16">
        <v>22</v>
      </c>
      <c r="AA860" s="16">
        <v>22</v>
      </c>
      <c r="AB860" s="16">
        <v>22</v>
      </c>
      <c r="AC860" s="16">
        <v>22</v>
      </c>
    </row>
    <row r="861" spans="1:29" ht="12.75" customHeight="1" x14ac:dyDescent="0.2">
      <c r="A861" s="12"/>
      <c r="B861" s="47"/>
      <c r="C861" s="12">
        <v>522210</v>
      </c>
      <c r="D861" s="13" t="s">
        <v>390</v>
      </c>
      <c r="E861" s="16">
        <v>13</v>
      </c>
      <c r="F861" s="16">
        <v>61</v>
      </c>
      <c r="G861" s="16">
        <v>61</v>
      </c>
      <c r="H861" s="16">
        <v>61</v>
      </c>
      <c r="I861" s="16">
        <v>62</v>
      </c>
      <c r="J861" s="16">
        <v>66</v>
      </c>
      <c r="K861" s="16">
        <v>71</v>
      </c>
      <c r="L861" s="16">
        <v>69</v>
      </c>
      <c r="M861" s="16">
        <v>69</v>
      </c>
      <c r="N861" s="16">
        <v>74</v>
      </c>
      <c r="O861" s="16">
        <v>74</v>
      </c>
      <c r="P861" s="16">
        <v>74</v>
      </c>
      <c r="Q861" s="16">
        <v>74</v>
      </c>
      <c r="R861" s="15">
        <v>10234007</v>
      </c>
      <c r="S861" s="16">
        <v>68</v>
      </c>
      <c r="T861" s="15">
        <v>150500</v>
      </c>
      <c r="U861" s="15">
        <v>2894</v>
      </c>
      <c r="V861" s="15">
        <v>2577286</v>
      </c>
      <c r="W861" s="15">
        <v>2443986</v>
      </c>
      <c r="X861" s="15">
        <v>2472754</v>
      </c>
      <c r="Y861" s="15">
        <v>2739981</v>
      </c>
      <c r="Z861" s="16">
        <v>13</v>
      </c>
      <c r="AA861" s="16">
        <v>13</v>
      </c>
      <c r="AB861" s="16">
        <v>12</v>
      </c>
      <c r="AC861" s="16">
        <v>12</v>
      </c>
    </row>
    <row r="862" spans="1:29" ht="12.75" customHeight="1" x14ac:dyDescent="0.2">
      <c r="A862" s="12"/>
      <c r="B862" s="47"/>
      <c r="C862" s="12">
        <v>522220</v>
      </c>
      <c r="D862" s="13" t="s">
        <v>389</v>
      </c>
      <c r="E862" s="16">
        <v>50</v>
      </c>
      <c r="F862" s="16">
        <v>714</v>
      </c>
      <c r="G862" s="16">
        <v>721</v>
      </c>
      <c r="H862" s="16">
        <v>716</v>
      </c>
      <c r="I862" s="16">
        <v>710</v>
      </c>
      <c r="J862" s="16">
        <v>708</v>
      </c>
      <c r="K862" s="16">
        <v>722</v>
      </c>
      <c r="L862" s="16">
        <v>706</v>
      </c>
      <c r="M862" s="16">
        <v>708</v>
      </c>
      <c r="N862" s="16">
        <v>707</v>
      </c>
      <c r="O862" s="16">
        <v>689</v>
      </c>
      <c r="P862" s="16">
        <v>696</v>
      </c>
      <c r="Q862" s="16">
        <v>690</v>
      </c>
      <c r="R862" s="15">
        <v>102957803</v>
      </c>
      <c r="S862" s="16">
        <v>707</v>
      </c>
      <c r="T862" s="15">
        <v>145626</v>
      </c>
      <c r="U862" s="15">
        <v>2801</v>
      </c>
      <c r="V862" s="15">
        <v>32487327</v>
      </c>
      <c r="W862" s="15">
        <v>23329575</v>
      </c>
      <c r="X862" s="15">
        <v>20905440</v>
      </c>
      <c r="Y862" s="15">
        <v>26235461</v>
      </c>
      <c r="Z862" s="16">
        <v>50</v>
      </c>
      <c r="AA862" s="16">
        <v>50</v>
      </c>
      <c r="AB862" s="16">
        <v>49</v>
      </c>
      <c r="AC862" s="16">
        <v>50</v>
      </c>
    </row>
    <row r="863" spans="1:29" ht="12.75" customHeight="1" x14ac:dyDescent="0.2">
      <c r="A863" s="12"/>
      <c r="B863" s="47"/>
      <c r="C863" s="12">
        <v>522291</v>
      </c>
      <c r="D863" s="13" t="s">
        <v>388</v>
      </c>
      <c r="E863" s="16">
        <v>74</v>
      </c>
      <c r="F863" s="16">
        <v>740</v>
      </c>
      <c r="G863" s="16">
        <v>739</v>
      </c>
      <c r="H863" s="16">
        <v>754</v>
      </c>
      <c r="I863" s="16">
        <v>694</v>
      </c>
      <c r="J863" s="16">
        <v>698</v>
      </c>
      <c r="K863" s="16">
        <v>711</v>
      </c>
      <c r="L863" s="16">
        <v>709</v>
      </c>
      <c r="M863" s="16">
        <v>745</v>
      </c>
      <c r="N863" s="16">
        <v>731</v>
      </c>
      <c r="O863" s="16">
        <v>717</v>
      </c>
      <c r="P863" s="16">
        <v>712</v>
      </c>
      <c r="Q863" s="16">
        <v>706</v>
      </c>
      <c r="R863" s="15">
        <v>146960574</v>
      </c>
      <c r="S863" s="16">
        <v>721</v>
      </c>
      <c r="T863" s="15">
        <v>203829</v>
      </c>
      <c r="U863" s="15">
        <v>3920</v>
      </c>
      <c r="V863" s="15">
        <v>32754055</v>
      </c>
      <c r="W863" s="15">
        <v>34416445</v>
      </c>
      <c r="X863" s="15">
        <v>41814400</v>
      </c>
      <c r="Y863" s="15">
        <v>37975674</v>
      </c>
      <c r="Z863" s="16">
        <v>76</v>
      </c>
      <c r="AA863" s="16">
        <v>76</v>
      </c>
      <c r="AB863" s="16">
        <v>75</v>
      </c>
      <c r="AC863" s="16">
        <v>70</v>
      </c>
    </row>
    <row r="864" spans="1:29" ht="12.75" customHeight="1" x14ac:dyDescent="0.2">
      <c r="A864" s="12"/>
      <c r="B864" s="47"/>
      <c r="C864" s="12">
        <v>522292</v>
      </c>
      <c r="D864" s="13" t="s">
        <v>387</v>
      </c>
      <c r="E864" s="16">
        <v>635</v>
      </c>
      <c r="F864" s="16">
        <v>5276</v>
      </c>
      <c r="G864" s="16">
        <v>5243</v>
      </c>
      <c r="H864" s="16">
        <v>5210</v>
      </c>
      <c r="I864" s="16">
        <v>5129</v>
      </c>
      <c r="J864" s="16">
        <v>5076</v>
      </c>
      <c r="K864" s="16">
        <v>5099</v>
      </c>
      <c r="L864" s="16">
        <v>4990</v>
      </c>
      <c r="M864" s="16">
        <v>4978</v>
      </c>
      <c r="N864" s="16">
        <v>4897</v>
      </c>
      <c r="O864" s="16">
        <v>4740</v>
      </c>
      <c r="P864" s="16">
        <v>4646</v>
      </c>
      <c r="Q864" s="16">
        <v>4644</v>
      </c>
      <c r="R864" s="15">
        <v>638141692</v>
      </c>
      <c r="S864" s="16">
        <v>4994</v>
      </c>
      <c r="T864" s="15">
        <v>127782</v>
      </c>
      <c r="U864" s="15">
        <v>2457</v>
      </c>
      <c r="V864" s="15">
        <v>171539365</v>
      </c>
      <c r="W864" s="15">
        <v>166890154</v>
      </c>
      <c r="X864" s="15">
        <v>162217457</v>
      </c>
      <c r="Y864" s="15">
        <v>137494716</v>
      </c>
      <c r="Z864" s="16">
        <v>632</v>
      </c>
      <c r="AA864" s="16">
        <v>645</v>
      </c>
      <c r="AB864" s="16">
        <v>640</v>
      </c>
      <c r="AC864" s="16">
        <v>622</v>
      </c>
    </row>
    <row r="865" spans="1:29" ht="12.75" customHeight="1" x14ac:dyDescent="0.2">
      <c r="A865" s="12"/>
      <c r="B865" s="47"/>
      <c r="C865" s="12">
        <v>522299</v>
      </c>
      <c r="D865" s="13" t="s">
        <v>1180</v>
      </c>
      <c r="E865" s="16">
        <v>80</v>
      </c>
      <c r="F865" s="16">
        <v>840</v>
      </c>
      <c r="G865" s="16">
        <v>830</v>
      </c>
      <c r="H865" s="16">
        <v>855</v>
      </c>
      <c r="I865" s="16">
        <v>851</v>
      </c>
      <c r="J865" s="16">
        <v>843</v>
      </c>
      <c r="K865" s="16">
        <v>855</v>
      </c>
      <c r="L865" s="16">
        <v>824</v>
      </c>
      <c r="M865" s="16">
        <v>830</v>
      </c>
      <c r="N865" s="16">
        <v>863</v>
      </c>
      <c r="O865" s="16">
        <v>840</v>
      </c>
      <c r="P865" s="16">
        <v>834</v>
      </c>
      <c r="Q865" s="16">
        <v>848</v>
      </c>
      <c r="R865" s="15">
        <v>55342457</v>
      </c>
      <c r="S865" s="16">
        <v>843</v>
      </c>
      <c r="T865" s="15">
        <v>65649</v>
      </c>
      <c r="U865" s="15">
        <v>1262</v>
      </c>
      <c r="V865" s="15">
        <v>15455156</v>
      </c>
      <c r="W865" s="15">
        <v>13288301</v>
      </c>
      <c r="X865" s="15">
        <v>13112194</v>
      </c>
      <c r="Y865" s="15">
        <v>13486806</v>
      </c>
      <c r="Z865" s="16">
        <v>81</v>
      </c>
      <c r="AA865" s="16">
        <v>81</v>
      </c>
      <c r="AB865" s="16">
        <v>79</v>
      </c>
      <c r="AC865" s="16">
        <v>79</v>
      </c>
    </row>
    <row r="866" spans="1:29" ht="12.75" customHeight="1" x14ac:dyDescent="0.2">
      <c r="A866" s="12"/>
      <c r="B866" s="47"/>
      <c r="C866" s="12">
        <v>522310</v>
      </c>
      <c r="D866" s="13" t="s">
        <v>386</v>
      </c>
      <c r="E866" s="16">
        <v>174</v>
      </c>
      <c r="F866" s="16">
        <v>1010</v>
      </c>
      <c r="G866" s="16">
        <v>991</v>
      </c>
      <c r="H866" s="16">
        <v>1037</v>
      </c>
      <c r="I866" s="16">
        <v>1057</v>
      </c>
      <c r="J866" s="16">
        <v>1036</v>
      </c>
      <c r="K866" s="16">
        <v>1083</v>
      </c>
      <c r="L866" s="16">
        <v>969</v>
      </c>
      <c r="M866" s="16">
        <v>963</v>
      </c>
      <c r="N866" s="16">
        <v>959</v>
      </c>
      <c r="O866" s="16">
        <v>978</v>
      </c>
      <c r="P866" s="16">
        <v>919</v>
      </c>
      <c r="Q866" s="16">
        <v>932</v>
      </c>
      <c r="R866" s="15">
        <v>108592525</v>
      </c>
      <c r="S866" s="16">
        <v>995</v>
      </c>
      <c r="T866" s="15">
        <v>109138</v>
      </c>
      <c r="U866" s="15">
        <v>2099</v>
      </c>
      <c r="V866" s="15">
        <v>27216138</v>
      </c>
      <c r="W866" s="15">
        <v>27909049</v>
      </c>
      <c r="X866" s="15">
        <v>28513939</v>
      </c>
      <c r="Y866" s="15">
        <v>24953399</v>
      </c>
      <c r="Z866" s="16">
        <v>178</v>
      </c>
      <c r="AA866" s="16">
        <v>178</v>
      </c>
      <c r="AB866" s="16">
        <v>173</v>
      </c>
      <c r="AC866" s="16">
        <v>168</v>
      </c>
    </row>
    <row r="867" spans="1:29" ht="12.75" customHeight="1" x14ac:dyDescent="0.2">
      <c r="A867" s="12"/>
      <c r="B867" s="47"/>
      <c r="C867" s="12">
        <v>522320</v>
      </c>
      <c r="D867" s="13" t="s">
        <v>1181</v>
      </c>
      <c r="E867" s="16">
        <v>120</v>
      </c>
      <c r="F867" s="16">
        <v>1668</v>
      </c>
      <c r="G867" s="16">
        <v>1692</v>
      </c>
      <c r="H867" s="16">
        <v>1692</v>
      </c>
      <c r="I867" s="16">
        <v>1725</v>
      </c>
      <c r="J867" s="16">
        <v>1726</v>
      </c>
      <c r="K867" s="16">
        <v>1747</v>
      </c>
      <c r="L867" s="16">
        <v>1805</v>
      </c>
      <c r="M867" s="16">
        <v>1804</v>
      </c>
      <c r="N867" s="16">
        <v>1769</v>
      </c>
      <c r="O867" s="16">
        <v>1791</v>
      </c>
      <c r="P867" s="16">
        <v>1799</v>
      </c>
      <c r="Q867" s="16">
        <v>1799</v>
      </c>
      <c r="R867" s="15">
        <v>476392466</v>
      </c>
      <c r="S867" s="16">
        <v>1751</v>
      </c>
      <c r="T867" s="15">
        <v>272069</v>
      </c>
      <c r="U867" s="15">
        <v>5232</v>
      </c>
      <c r="V867" s="15">
        <v>105554076</v>
      </c>
      <c r="W867" s="15">
        <v>111588853</v>
      </c>
      <c r="X867" s="15">
        <v>122883244</v>
      </c>
      <c r="Y867" s="15">
        <v>136366293</v>
      </c>
      <c r="Z867" s="16">
        <v>116</v>
      </c>
      <c r="AA867" s="16">
        <v>120</v>
      </c>
      <c r="AB867" s="16">
        <v>122</v>
      </c>
      <c r="AC867" s="16">
        <v>122</v>
      </c>
    </row>
    <row r="868" spans="1:29" ht="12.75" customHeight="1" x14ac:dyDescent="0.2">
      <c r="A868" s="12"/>
      <c r="B868" s="47"/>
      <c r="C868" s="12">
        <v>522390</v>
      </c>
      <c r="D868" s="13" t="s">
        <v>1182</v>
      </c>
      <c r="E868" s="16">
        <v>61</v>
      </c>
      <c r="F868" s="16">
        <v>521</v>
      </c>
      <c r="G868" s="16">
        <v>523</v>
      </c>
      <c r="H868" s="16">
        <v>518</v>
      </c>
      <c r="I868" s="16">
        <v>512</v>
      </c>
      <c r="J868" s="16">
        <v>511</v>
      </c>
      <c r="K868" s="16">
        <v>509</v>
      </c>
      <c r="L868" s="16">
        <v>502</v>
      </c>
      <c r="M868" s="16">
        <v>508</v>
      </c>
      <c r="N868" s="16">
        <v>501</v>
      </c>
      <c r="O868" s="16">
        <v>498</v>
      </c>
      <c r="P868" s="16">
        <v>493</v>
      </c>
      <c r="Q868" s="16">
        <v>488</v>
      </c>
      <c r="R868" s="15">
        <v>74570518</v>
      </c>
      <c r="S868" s="16">
        <v>507</v>
      </c>
      <c r="T868" s="15">
        <v>147082</v>
      </c>
      <c r="U868" s="15">
        <v>2829</v>
      </c>
      <c r="V868" s="15">
        <v>20516451</v>
      </c>
      <c r="W868" s="15">
        <v>17678366</v>
      </c>
      <c r="X868" s="15">
        <v>17988231</v>
      </c>
      <c r="Y868" s="15">
        <v>18387470</v>
      </c>
      <c r="Z868" s="16">
        <v>62</v>
      </c>
      <c r="AA868" s="16">
        <v>61</v>
      </c>
      <c r="AB868" s="16">
        <v>61</v>
      </c>
      <c r="AC868" s="16">
        <v>59</v>
      </c>
    </row>
    <row r="869" spans="1:29" ht="12.75" customHeight="1" x14ac:dyDescent="0.2">
      <c r="A869" s="12"/>
      <c r="B869" s="47"/>
      <c r="C869" s="12"/>
      <c r="D869" s="13" t="s">
        <v>8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5">
        <v>0</v>
      </c>
      <c r="S869" s="16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6">
        <v>0</v>
      </c>
      <c r="AA869" s="16">
        <v>0</v>
      </c>
      <c r="AB869" s="16">
        <v>0</v>
      </c>
      <c r="AC869" s="16">
        <v>0</v>
      </c>
    </row>
    <row r="870" spans="1:29" ht="12.75" customHeight="1" x14ac:dyDescent="0.2">
      <c r="A870" s="12"/>
      <c r="B870" s="47">
        <v>523</v>
      </c>
      <c r="C870" s="12"/>
      <c r="D870" s="55" t="s">
        <v>814</v>
      </c>
      <c r="E870" s="16">
        <v>2299</v>
      </c>
      <c r="F870" s="16">
        <v>15435</v>
      </c>
      <c r="G870" s="16">
        <v>15446</v>
      </c>
      <c r="H870" s="16">
        <v>15411</v>
      </c>
      <c r="I870" s="16">
        <v>15464</v>
      </c>
      <c r="J870" s="16">
        <v>15480</v>
      </c>
      <c r="K870" s="16">
        <v>15660</v>
      </c>
      <c r="L870" s="16">
        <v>15815</v>
      </c>
      <c r="M870" s="16">
        <v>15803</v>
      </c>
      <c r="N870" s="16">
        <v>15668</v>
      </c>
      <c r="O870" s="16">
        <v>15721</v>
      </c>
      <c r="P870" s="16">
        <v>15792</v>
      </c>
      <c r="Q870" s="16">
        <v>15775</v>
      </c>
      <c r="R870" s="15">
        <v>3158904769</v>
      </c>
      <c r="S870" s="16">
        <v>15623</v>
      </c>
      <c r="T870" s="15">
        <v>202196</v>
      </c>
      <c r="U870" s="15">
        <v>3888</v>
      </c>
      <c r="V870" s="15">
        <v>962333696</v>
      </c>
      <c r="W870" s="15">
        <v>679909361</v>
      </c>
      <c r="X870" s="15">
        <v>705878519</v>
      </c>
      <c r="Y870" s="15">
        <v>810783193</v>
      </c>
      <c r="Z870" s="16">
        <v>2269</v>
      </c>
      <c r="AA870" s="16">
        <v>2308</v>
      </c>
      <c r="AB870" s="16">
        <v>2307</v>
      </c>
      <c r="AC870" s="16">
        <v>2310</v>
      </c>
    </row>
    <row r="871" spans="1:29" ht="12.75" customHeight="1" x14ac:dyDescent="0.2">
      <c r="A871" s="12"/>
      <c r="B871" s="47"/>
      <c r="C871" s="12">
        <v>523150</v>
      </c>
      <c r="D871" s="13" t="s">
        <v>1183</v>
      </c>
      <c r="E871" s="16">
        <v>178</v>
      </c>
      <c r="F871" s="16">
        <v>4962</v>
      </c>
      <c r="G871" s="16">
        <v>4993</v>
      </c>
      <c r="H871" s="16">
        <v>4935</v>
      </c>
      <c r="I871" s="16">
        <v>4971</v>
      </c>
      <c r="J871" s="16">
        <v>4996</v>
      </c>
      <c r="K871" s="16">
        <v>4974</v>
      </c>
      <c r="L871" s="16">
        <v>5101</v>
      </c>
      <c r="M871" s="16">
        <v>5126</v>
      </c>
      <c r="N871" s="16">
        <v>5013</v>
      </c>
      <c r="O871" s="16">
        <v>5115</v>
      </c>
      <c r="P871" s="16">
        <v>5132</v>
      </c>
      <c r="Q871" s="16">
        <v>5058</v>
      </c>
      <c r="R871" s="15">
        <v>1196895266</v>
      </c>
      <c r="S871" s="16">
        <v>5031</v>
      </c>
      <c r="T871" s="15">
        <v>237904</v>
      </c>
      <c r="U871" s="15">
        <v>4575</v>
      </c>
      <c r="V871" s="15">
        <v>362015553</v>
      </c>
      <c r="W871" s="15">
        <v>268596017</v>
      </c>
      <c r="X871" s="15">
        <v>266102685</v>
      </c>
      <c r="Y871" s="15">
        <v>300181011</v>
      </c>
      <c r="Z871" s="16">
        <v>181</v>
      </c>
      <c r="AA871" s="16">
        <v>181</v>
      </c>
      <c r="AB871" s="16">
        <v>176</v>
      </c>
      <c r="AC871" s="16">
        <v>174</v>
      </c>
    </row>
    <row r="872" spans="1:29" ht="12.75" customHeight="1" x14ac:dyDescent="0.2">
      <c r="A872" s="12"/>
      <c r="B872" s="47"/>
      <c r="C872" s="12">
        <v>523160</v>
      </c>
      <c r="D872" s="13" t="s">
        <v>1184</v>
      </c>
      <c r="E872" s="16">
        <v>14</v>
      </c>
      <c r="F872" s="16">
        <v>113</v>
      </c>
      <c r="G872" s="16">
        <v>101</v>
      </c>
      <c r="H872" s="16">
        <v>99</v>
      </c>
      <c r="I872" s="16">
        <v>91</v>
      </c>
      <c r="J872" s="16">
        <v>91</v>
      </c>
      <c r="K872" s="16">
        <v>92</v>
      </c>
      <c r="L872" s="16">
        <v>90</v>
      </c>
      <c r="M872" s="16">
        <v>90</v>
      </c>
      <c r="N872" s="16">
        <v>88</v>
      </c>
      <c r="O872" s="16">
        <v>90</v>
      </c>
      <c r="P872" s="16">
        <v>89</v>
      </c>
      <c r="Q872" s="16">
        <v>90</v>
      </c>
      <c r="R872" s="15">
        <v>23337001</v>
      </c>
      <c r="S872" s="16">
        <v>94</v>
      </c>
      <c r="T872" s="15">
        <v>248266</v>
      </c>
      <c r="U872" s="15">
        <v>4774</v>
      </c>
      <c r="V872" s="15">
        <v>8931119</v>
      </c>
      <c r="W872" s="15">
        <v>4987263</v>
      </c>
      <c r="X872" s="15">
        <v>5217831</v>
      </c>
      <c r="Y872" s="15">
        <v>4200788</v>
      </c>
      <c r="Z872" s="16">
        <v>15</v>
      </c>
      <c r="AA872" s="16">
        <v>14</v>
      </c>
      <c r="AB872" s="16">
        <v>14</v>
      </c>
      <c r="AC872" s="16">
        <v>14</v>
      </c>
    </row>
    <row r="873" spans="1:29" ht="12.75" customHeight="1" x14ac:dyDescent="0.2">
      <c r="A873" s="12"/>
      <c r="B873" s="47"/>
      <c r="C873" s="12">
        <v>523210</v>
      </c>
      <c r="D873" s="13" t="s">
        <v>385</v>
      </c>
      <c r="E873" s="16">
        <v>7</v>
      </c>
      <c r="F873" s="16">
        <v>19</v>
      </c>
      <c r="G873" s="16">
        <v>17</v>
      </c>
      <c r="H873" s="16">
        <v>17</v>
      </c>
      <c r="I873" s="16">
        <v>20</v>
      </c>
      <c r="J873" s="16">
        <v>17</v>
      </c>
      <c r="K873" s="16">
        <v>17</v>
      </c>
      <c r="L873" s="16">
        <v>18</v>
      </c>
      <c r="M873" s="16">
        <v>19</v>
      </c>
      <c r="N873" s="16">
        <v>20</v>
      </c>
      <c r="O873" s="16">
        <v>20</v>
      </c>
      <c r="P873" s="16">
        <v>22</v>
      </c>
      <c r="Q873" s="16">
        <v>22</v>
      </c>
      <c r="R873" s="15">
        <v>4303231</v>
      </c>
      <c r="S873" s="16">
        <v>19</v>
      </c>
      <c r="T873" s="15">
        <v>226486</v>
      </c>
      <c r="U873" s="15">
        <v>4356</v>
      </c>
      <c r="V873" s="15">
        <v>927045</v>
      </c>
      <c r="W873" s="15">
        <v>1070508</v>
      </c>
      <c r="X873" s="15">
        <v>997954</v>
      </c>
      <c r="Y873" s="15">
        <v>1307724</v>
      </c>
      <c r="Z873" s="16">
        <v>7</v>
      </c>
      <c r="AA873" s="16">
        <v>7</v>
      </c>
      <c r="AB873" s="16">
        <v>7</v>
      </c>
      <c r="AC873" s="16">
        <v>7</v>
      </c>
    </row>
    <row r="874" spans="1:29" ht="12.75" customHeight="1" x14ac:dyDescent="0.2">
      <c r="A874" s="12"/>
      <c r="B874" s="47"/>
      <c r="C874" s="12">
        <v>523910</v>
      </c>
      <c r="D874" s="13" t="s">
        <v>384</v>
      </c>
      <c r="E874" s="16">
        <v>129</v>
      </c>
      <c r="F874" s="16">
        <v>341</v>
      </c>
      <c r="G874" s="16">
        <v>343</v>
      </c>
      <c r="H874" s="16">
        <v>337</v>
      </c>
      <c r="I874" s="16">
        <v>341</v>
      </c>
      <c r="J874" s="16">
        <v>342</v>
      </c>
      <c r="K874" s="16">
        <v>350</v>
      </c>
      <c r="L874" s="16">
        <v>349</v>
      </c>
      <c r="M874" s="16">
        <v>353</v>
      </c>
      <c r="N874" s="16">
        <v>353</v>
      </c>
      <c r="O874" s="16">
        <v>347</v>
      </c>
      <c r="P874" s="16">
        <v>343</v>
      </c>
      <c r="Q874" s="16">
        <v>347</v>
      </c>
      <c r="R874" s="15">
        <v>74446905</v>
      </c>
      <c r="S874" s="16">
        <v>346</v>
      </c>
      <c r="T874" s="15">
        <v>215164</v>
      </c>
      <c r="U874" s="15">
        <v>4138</v>
      </c>
      <c r="V874" s="15">
        <v>18426952</v>
      </c>
      <c r="W874" s="15">
        <v>18148606</v>
      </c>
      <c r="X874" s="15">
        <v>18262093</v>
      </c>
      <c r="Y874" s="15">
        <v>19609254</v>
      </c>
      <c r="Z874" s="16">
        <v>126</v>
      </c>
      <c r="AA874" s="16">
        <v>129</v>
      </c>
      <c r="AB874" s="16">
        <v>131</v>
      </c>
      <c r="AC874" s="16">
        <v>130</v>
      </c>
    </row>
    <row r="875" spans="1:29" ht="12.75" customHeight="1" x14ac:dyDescent="0.2">
      <c r="A875" s="12"/>
      <c r="B875" s="47"/>
      <c r="C875" s="12">
        <v>523940</v>
      </c>
      <c r="D875" s="13" t="s">
        <v>1185</v>
      </c>
      <c r="E875" s="16">
        <v>1822</v>
      </c>
      <c r="F875" s="16">
        <v>9441</v>
      </c>
      <c r="G875" s="16">
        <v>9439</v>
      </c>
      <c r="H875" s="16">
        <v>9460</v>
      </c>
      <c r="I875" s="16">
        <v>9485</v>
      </c>
      <c r="J875" s="16">
        <v>9478</v>
      </c>
      <c r="K875" s="16">
        <v>9657</v>
      </c>
      <c r="L875" s="16">
        <v>9689</v>
      </c>
      <c r="M875" s="16">
        <v>9651</v>
      </c>
      <c r="N875" s="16">
        <v>9636</v>
      </c>
      <c r="O875" s="16">
        <v>9577</v>
      </c>
      <c r="P875" s="16">
        <v>9638</v>
      </c>
      <c r="Q875" s="16">
        <v>9691</v>
      </c>
      <c r="R875" s="15">
        <v>1777736388</v>
      </c>
      <c r="S875" s="16">
        <v>9570</v>
      </c>
      <c r="T875" s="15">
        <v>185761</v>
      </c>
      <c r="U875" s="15">
        <v>3572</v>
      </c>
      <c r="V875" s="15">
        <v>536523411</v>
      </c>
      <c r="W875" s="15">
        <v>372913207</v>
      </c>
      <c r="X875" s="15">
        <v>400349159</v>
      </c>
      <c r="Y875" s="15">
        <v>467950611</v>
      </c>
      <c r="Z875" s="16">
        <v>1789</v>
      </c>
      <c r="AA875" s="16">
        <v>1826</v>
      </c>
      <c r="AB875" s="16">
        <v>1831</v>
      </c>
      <c r="AC875" s="16">
        <v>1840</v>
      </c>
    </row>
    <row r="876" spans="1:29" ht="12.75" customHeight="1" x14ac:dyDescent="0.2">
      <c r="A876" s="12"/>
      <c r="B876" s="47"/>
      <c r="C876" s="12">
        <v>523991</v>
      </c>
      <c r="D876" s="13" t="s">
        <v>383</v>
      </c>
      <c r="E876" s="16">
        <v>73</v>
      </c>
      <c r="F876" s="16">
        <v>366</v>
      </c>
      <c r="G876" s="16">
        <v>358</v>
      </c>
      <c r="H876" s="16">
        <v>367</v>
      </c>
      <c r="I876" s="16">
        <v>358</v>
      </c>
      <c r="J876" s="16">
        <v>359</v>
      </c>
      <c r="K876" s="16">
        <v>369</v>
      </c>
      <c r="L876" s="16">
        <v>355</v>
      </c>
      <c r="M876" s="16">
        <v>355</v>
      </c>
      <c r="N876" s="16">
        <v>347</v>
      </c>
      <c r="O876" s="16">
        <v>352</v>
      </c>
      <c r="P876" s="16">
        <v>354</v>
      </c>
      <c r="Q876" s="16">
        <v>356</v>
      </c>
      <c r="R876" s="15">
        <v>35055483</v>
      </c>
      <c r="S876" s="16">
        <v>358</v>
      </c>
      <c r="T876" s="15">
        <v>97920</v>
      </c>
      <c r="U876" s="15">
        <v>1883</v>
      </c>
      <c r="V876" s="15">
        <v>9028242</v>
      </c>
      <c r="W876" s="15">
        <v>7873928</v>
      </c>
      <c r="X876" s="15">
        <v>8013910</v>
      </c>
      <c r="Y876" s="15">
        <v>10139403</v>
      </c>
      <c r="Z876" s="16">
        <v>73</v>
      </c>
      <c r="AA876" s="16">
        <v>74</v>
      </c>
      <c r="AB876" s="16">
        <v>72</v>
      </c>
      <c r="AC876" s="16">
        <v>72</v>
      </c>
    </row>
    <row r="877" spans="1:29" ht="12.75" customHeight="1" x14ac:dyDescent="0.2">
      <c r="A877" s="12"/>
      <c r="B877" s="47"/>
      <c r="C877" s="12">
        <v>523999</v>
      </c>
      <c r="D877" s="13" t="s">
        <v>382</v>
      </c>
      <c r="E877" s="16">
        <v>76</v>
      </c>
      <c r="F877" s="16">
        <v>193</v>
      </c>
      <c r="G877" s="16">
        <v>195</v>
      </c>
      <c r="H877" s="16">
        <v>196</v>
      </c>
      <c r="I877" s="16">
        <v>198</v>
      </c>
      <c r="J877" s="16">
        <v>197</v>
      </c>
      <c r="K877" s="16">
        <v>201</v>
      </c>
      <c r="L877" s="16">
        <v>213</v>
      </c>
      <c r="M877" s="16">
        <v>209</v>
      </c>
      <c r="N877" s="16">
        <v>211</v>
      </c>
      <c r="O877" s="16">
        <v>220</v>
      </c>
      <c r="P877" s="16">
        <v>214</v>
      </c>
      <c r="Q877" s="16">
        <v>211</v>
      </c>
      <c r="R877" s="15">
        <v>47130495</v>
      </c>
      <c r="S877" s="16">
        <v>205</v>
      </c>
      <c r="T877" s="15">
        <v>229905</v>
      </c>
      <c r="U877" s="15">
        <v>4421</v>
      </c>
      <c r="V877" s="15">
        <v>26481374</v>
      </c>
      <c r="W877" s="15">
        <v>6319832</v>
      </c>
      <c r="X877" s="15">
        <v>6934887</v>
      </c>
      <c r="Y877" s="15">
        <v>7394402</v>
      </c>
      <c r="Z877" s="16">
        <v>78</v>
      </c>
      <c r="AA877" s="16">
        <v>77</v>
      </c>
      <c r="AB877" s="16">
        <v>76</v>
      </c>
      <c r="AC877" s="16">
        <v>73</v>
      </c>
    </row>
    <row r="878" spans="1:29" ht="12.75" customHeight="1" x14ac:dyDescent="0.2">
      <c r="A878" s="12"/>
      <c r="B878" s="47"/>
      <c r="C878" s="12"/>
      <c r="D878" s="13" t="s">
        <v>8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5">
        <v>0</v>
      </c>
      <c r="S878" s="16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6">
        <v>0</v>
      </c>
      <c r="AA878" s="16">
        <v>0</v>
      </c>
      <c r="AB878" s="16">
        <v>0</v>
      </c>
      <c r="AC878" s="16">
        <v>0</v>
      </c>
    </row>
    <row r="879" spans="1:29" ht="12.75" customHeight="1" x14ac:dyDescent="0.2">
      <c r="A879" s="12"/>
      <c r="B879" s="47">
        <v>524</v>
      </c>
      <c r="C879" s="12"/>
      <c r="D879" s="13" t="s">
        <v>67</v>
      </c>
      <c r="E879" s="16">
        <v>3315</v>
      </c>
      <c r="F879" s="16">
        <v>38179</v>
      </c>
      <c r="G879" s="16">
        <v>38114</v>
      </c>
      <c r="H879" s="16">
        <v>38426</v>
      </c>
      <c r="I879" s="16">
        <v>38295</v>
      </c>
      <c r="J879" s="16">
        <v>38445</v>
      </c>
      <c r="K879" s="16">
        <v>38692</v>
      </c>
      <c r="L879" s="16">
        <v>38551</v>
      </c>
      <c r="M879" s="16">
        <v>38489</v>
      </c>
      <c r="N879" s="16">
        <v>38337</v>
      </c>
      <c r="O879" s="16">
        <v>38136</v>
      </c>
      <c r="P879" s="16">
        <v>38012</v>
      </c>
      <c r="Q879" s="16">
        <v>38141</v>
      </c>
      <c r="R879" s="15">
        <v>4226133183</v>
      </c>
      <c r="S879" s="16">
        <v>38318</v>
      </c>
      <c r="T879" s="15">
        <v>110291</v>
      </c>
      <c r="U879" s="15">
        <v>2121</v>
      </c>
      <c r="V879" s="15">
        <v>1265526412</v>
      </c>
      <c r="W879" s="15">
        <v>987652711</v>
      </c>
      <c r="X879" s="15">
        <v>943934480</v>
      </c>
      <c r="Y879" s="15">
        <v>1029019580</v>
      </c>
      <c r="Z879" s="16">
        <v>3288</v>
      </c>
      <c r="AA879" s="16">
        <v>3337</v>
      </c>
      <c r="AB879" s="16">
        <v>3320</v>
      </c>
      <c r="AC879" s="16">
        <v>3314</v>
      </c>
    </row>
    <row r="880" spans="1:29" ht="12.75" customHeight="1" x14ac:dyDescent="0.2">
      <c r="A880" s="12"/>
      <c r="B880" s="47"/>
      <c r="C880" s="12">
        <v>524113</v>
      </c>
      <c r="D880" s="13" t="s">
        <v>381</v>
      </c>
      <c r="E880" s="16">
        <v>40</v>
      </c>
      <c r="F880" s="16">
        <v>2471</v>
      </c>
      <c r="G880" s="16">
        <v>2446</v>
      </c>
      <c r="H880" s="16">
        <v>2450</v>
      </c>
      <c r="I880" s="16">
        <v>2444</v>
      </c>
      <c r="J880" s="16">
        <v>2449</v>
      </c>
      <c r="K880" s="16">
        <v>2452</v>
      </c>
      <c r="L880" s="16">
        <v>2447</v>
      </c>
      <c r="M880" s="16">
        <v>2427</v>
      </c>
      <c r="N880" s="16">
        <v>2384</v>
      </c>
      <c r="O880" s="16">
        <v>2325</v>
      </c>
      <c r="P880" s="16">
        <v>2297</v>
      </c>
      <c r="Q880" s="16">
        <v>2419</v>
      </c>
      <c r="R880" s="15">
        <v>343990289</v>
      </c>
      <c r="S880" s="16">
        <v>2418</v>
      </c>
      <c r="T880" s="15">
        <v>142262</v>
      </c>
      <c r="U880" s="15">
        <v>2736</v>
      </c>
      <c r="V880" s="15">
        <v>136254592</v>
      </c>
      <c r="W880" s="15">
        <v>70161150</v>
      </c>
      <c r="X880" s="15">
        <v>71543394</v>
      </c>
      <c r="Y880" s="15">
        <v>66031153</v>
      </c>
      <c r="Z880" s="16">
        <v>40</v>
      </c>
      <c r="AA880" s="16">
        <v>40</v>
      </c>
      <c r="AB880" s="16">
        <v>40</v>
      </c>
      <c r="AC880" s="16">
        <v>40</v>
      </c>
    </row>
    <row r="881" spans="1:29" ht="12.75" customHeight="1" x14ac:dyDescent="0.2">
      <c r="A881" s="12"/>
      <c r="B881" s="47"/>
      <c r="C881" s="12">
        <v>524114</v>
      </c>
      <c r="D881" s="13" t="s">
        <v>380</v>
      </c>
      <c r="E881" s="16">
        <v>76</v>
      </c>
      <c r="F881" s="16">
        <v>7086</v>
      </c>
      <c r="G881" s="16">
        <v>7079</v>
      </c>
      <c r="H881" s="16">
        <v>7250</v>
      </c>
      <c r="I881" s="16">
        <v>7125</v>
      </c>
      <c r="J881" s="16">
        <v>7265</v>
      </c>
      <c r="K881" s="16">
        <v>7353</v>
      </c>
      <c r="L881" s="16">
        <v>7358</v>
      </c>
      <c r="M881" s="16">
        <v>7342</v>
      </c>
      <c r="N881" s="16">
        <v>7385</v>
      </c>
      <c r="O881" s="16">
        <v>7353</v>
      </c>
      <c r="P881" s="16">
        <v>7339</v>
      </c>
      <c r="Q881" s="16">
        <v>7315</v>
      </c>
      <c r="R881" s="15">
        <v>768661921</v>
      </c>
      <c r="S881" s="16">
        <v>7271</v>
      </c>
      <c r="T881" s="15">
        <v>105716</v>
      </c>
      <c r="U881" s="15">
        <v>2033</v>
      </c>
      <c r="V881" s="15">
        <v>237991131</v>
      </c>
      <c r="W881" s="15">
        <v>183442018</v>
      </c>
      <c r="X881" s="15">
        <v>166402857</v>
      </c>
      <c r="Y881" s="15">
        <v>180825915</v>
      </c>
      <c r="Z881" s="16">
        <v>75</v>
      </c>
      <c r="AA881" s="16">
        <v>77</v>
      </c>
      <c r="AB881" s="16">
        <v>76</v>
      </c>
      <c r="AC881" s="16">
        <v>77</v>
      </c>
    </row>
    <row r="882" spans="1:29" ht="12.75" customHeight="1" x14ac:dyDescent="0.2">
      <c r="A882" s="12"/>
      <c r="B882" s="47"/>
      <c r="C882" s="12">
        <v>524126</v>
      </c>
      <c r="D882" s="13" t="s">
        <v>1186</v>
      </c>
      <c r="E882" s="16">
        <v>81</v>
      </c>
      <c r="F882" s="16">
        <v>4583</v>
      </c>
      <c r="G882" s="16">
        <v>4580</v>
      </c>
      <c r="H882" s="16">
        <v>4627</v>
      </c>
      <c r="I882" s="16">
        <v>4592</v>
      </c>
      <c r="J882" s="16">
        <v>4588</v>
      </c>
      <c r="K882" s="16">
        <v>4614</v>
      </c>
      <c r="L882" s="16">
        <v>4594</v>
      </c>
      <c r="M882" s="16">
        <v>4548</v>
      </c>
      <c r="N882" s="16">
        <v>4429</v>
      </c>
      <c r="O882" s="16">
        <v>4413</v>
      </c>
      <c r="P882" s="16">
        <v>4401</v>
      </c>
      <c r="Q882" s="16">
        <v>4346</v>
      </c>
      <c r="R882" s="15">
        <v>480522873</v>
      </c>
      <c r="S882" s="16">
        <v>4526</v>
      </c>
      <c r="T882" s="15">
        <v>106169</v>
      </c>
      <c r="U882" s="15">
        <v>2042</v>
      </c>
      <c r="V882" s="15">
        <v>139132010</v>
      </c>
      <c r="W882" s="15">
        <v>114872368</v>
      </c>
      <c r="X882" s="15">
        <v>109548712</v>
      </c>
      <c r="Y882" s="15">
        <v>116969783</v>
      </c>
      <c r="Z882" s="16">
        <v>82</v>
      </c>
      <c r="AA882" s="16">
        <v>81</v>
      </c>
      <c r="AB882" s="16">
        <v>80</v>
      </c>
      <c r="AC882" s="16">
        <v>79</v>
      </c>
    </row>
    <row r="883" spans="1:29" ht="12.75" customHeight="1" x14ac:dyDescent="0.2">
      <c r="A883" s="12"/>
      <c r="B883" s="47"/>
      <c r="C883" s="12">
        <v>524127</v>
      </c>
      <c r="D883" s="13" t="s">
        <v>379</v>
      </c>
      <c r="E883" s="16">
        <v>50</v>
      </c>
      <c r="F883" s="16">
        <v>2218</v>
      </c>
      <c r="G883" s="16">
        <v>2158</v>
      </c>
      <c r="H883" s="16">
        <v>2135</v>
      </c>
      <c r="I883" s="16">
        <v>2111</v>
      </c>
      <c r="J883" s="16">
        <v>2081</v>
      </c>
      <c r="K883" s="16">
        <v>2082</v>
      </c>
      <c r="L883" s="16">
        <v>2077</v>
      </c>
      <c r="M883" s="16">
        <v>2066</v>
      </c>
      <c r="N883" s="16">
        <v>2053</v>
      </c>
      <c r="O883" s="16">
        <v>2017</v>
      </c>
      <c r="P883" s="16">
        <v>1961</v>
      </c>
      <c r="Q883" s="16">
        <v>1949</v>
      </c>
      <c r="R883" s="15">
        <v>197897365</v>
      </c>
      <c r="S883" s="16">
        <v>2076</v>
      </c>
      <c r="T883" s="15">
        <v>95326</v>
      </c>
      <c r="U883" s="15">
        <v>1833</v>
      </c>
      <c r="V883" s="15">
        <v>52966972</v>
      </c>
      <c r="W883" s="15">
        <v>48295236</v>
      </c>
      <c r="X883" s="15">
        <v>49620775</v>
      </c>
      <c r="Y883" s="15">
        <v>47014382</v>
      </c>
      <c r="Z883" s="16">
        <v>50</v>
      </c>
      <c r="AA883" s="16">
        <v>50</v>
      </c>
      <c r="AB883" s="16">
        <v>50</v>
      </c>
      <c r="AC883" s="16">
        <v>49</v>
      </c>
    </row>
    <row r="884" spans="1:29" ht="12.75" customHeight="1" x14ac:dyDescent="0.2">
      <c r="A884" s="12"/>
      <c r="B884" s="47"/>
      <c r="C884" s="12">
        <v>524128</v>
      </c>
      <c r="D884" s="13" t="s">
        <v>1187</v>
      </c>
      <c r="E884" s="16">
        <v>16</v>
      </c>
      <c r="F884" s="16">
        <v>137</v>
      </c>
      <c r="G884" s="16">
        <v>139</v>
      </c>
      <c r="H884" s="16">
        <v>144</v>
      </c>
      <c r="I884" s="16">
        <v>141</v>
      </c>
      <c r="J884" s="16">
        <v>141</v>
      </c>
      <c r="K884" s="16">
        <v>144</v>
      </c>
      <c r="L884" s="16">
        <v>142</v>
      </c>
      <c r="M884" s="16">
        <v>138</v>
      </c>
      <c r="N884" s="16">
        <v>138</v>
      </c>
      <c r="O884" s="16">
        <v>139</v>
      </c>
      <c r="P884" s="16">
        <v>136</v>
      </c>
      <c r="Q884" s="16">
        <v>133</v>
      </c>
      <c r="R884" s="15">
        <v>15205930</v>
      </c>
      <c r="S884" s="16">
        <v>139</v>
      </c>
      <c r="T884" s="15">
        <v>109395</v>
      </c>
      <c r="U884" s="15">
        <v>2104</v>
      </c>
      <c r="V884" s="15">
        <v>4604695</v>
      </c>
      <c r="W884" s="15">
        <v>3748530</v>
      </c>
      <c r="X884" s="15">
        <v>3481574</v>
      </c>
      <c r="Y884" s="15">
        <v>3371131</v>
      </c>
      <c r="Z884" s="16">
        <v>16</v>
      </c>
      <c r="AA884" s="16">
        <v>16</v>
      </c>
      <c r="AB884" s="16">
        <v>15</v>
      </c>
      <c r="AC884" s="16">
        <v>15</v>
      </c>
    </row>
    <row r="885" spans="1:29" ht="12.75" customHeight="1" x14ac:dyDescent="0.2">
      <c r="A885" s="12"/>
      <c r="B885" s="47"/>
      <c r="C885" s="12">
        <v>524130</v>
      </c>
      <c r="D885" s="13" t="s">
        <v>378</v>
      </c>
      <c r="E885" s="16">
        <v>6</v>
      </c>
      <c r="F885" s="16">
        <v>74</v>
      </c>
      <c r="G885" s="16">
        <v>73</v>
      </c>
      <c r="H885" s="16">
        <v>73</v>
      </c>
      <c r="I885" s="16">
        <v>73</v>
      </c>
      <c r="J885" s="16">
        <v>72</v>
      </c>
      <c r="K885" s="16">
        <v>72</v>
      </c>
      <c r="L885" s="16">
        <v>70</v>
      </c>
      <c r="M885" s="16">
        <v>71</v>
      </c>
      <c r="N885" s="16">
        <v>70</v>
      </c>
      <c r="O885" s="16">
        <v>70</v>
      </c>
      <c r="P885" s="16">
        <v>67</v>
      </c>
      <c r="Q885" s="16">
        <v>66</v>
      </c>
      <c r="R885" s="15">
        <v>9992308</v>
      </c>
      <c r="S885" s="16">
        <v>71</v>
      </c>
      <c r="T885" s="15">
        <v>140737</v>
      </c>
      <c r="U885" s="15">
        <v>2706</v>
      </c>
      <c r="V885" s="15">
        <v>3235138</v>
      </c>
      <c r="W885" s="15">
        <v>2536799</v>
      </c>
      <c r="X885" s="15">
        <v>2234637</v>
      </c>
      <c r="Y885" s="15">
        <v>1985734</v>
      </c>
      <c r="Z885" s="16">
        <v>6</v>
      </c>
      <c r="AA885" s="16">
        <v>6</v>
      </c>
      <c r="AB885" s="16">
        <v>6</v>
      </c>
      <c r="AC885" s="16">
        <v>6</v>
      </c>
    </row>
    <row r="886" spans="1:29" ht="12.75" customHeight="1" x14ac:dyDescent="0.2">
      <c r="A886" s="12"/>
      <c r="B886" s="47"/>
      <c r="C886" s="12">
        <v>524210</v>
      </c>
      <c r="D886" s="13" t="s">
        <v>377</v>
      </c>
      <c r="E886" s="16">
        <v>2751</v>
      </c>
      <c r="F886" s="16">
        <v>17151</v>
      </c>
      <c r="G886" s="16">
        <v>17169</v>
      </c>
      <c r="H886" s="16">
        <v>17277</v>
      </c>
      <c r="I886" s="16">
        <v>17296</v>
      </c>
      <c r="J886" s="16">
        <v>17360</v>
      </c>
      <c r="K886" s="16">
        <v>17464</v>
      </c>
      <c r="L886" s="16">
        <v>17389</v>
      </c>
      <c r="M886" s="16">
        <v>17428</v>
      </c>
      <c r="N886" s="16">
        <v>17399</v>
      </c>
      <c r="O886" s="16">
        <v>17338</v>
      </c>
      <c r="P886" s="16">
        <v>17323</v>
      </c>
      <c r="Q886" s="16">
        <v>17421</v>
      </c>
      <c r="R886" s="15">
        <v>1908447114</v>
      </c>
      <c r="S886" s="16">
        <v>17335</v>
      </c>
      <c r="T886" s="15">
        <v>110092</v>
      </c>
      <c r="U886" s="15">
        <v>2117</v>
      </c>
      <c r="V886" s="15">
        <v>559661643</v>
      </c>
      <c r="W886" s="15">
        <v>453717259</v>
      </c>
      <c r="X886" s="15">
        <v>428580988</v>
      </c>
      <c r="Y886" s="15">
        <v>466487224</v>
      </c>
      <c r="Z886" s="16">
        <v>2723</v>
      </c>
      <c r="AA886" s="16">
        <v>2769</v>
      </c>
      <c r="AB886" s="16">
        <v>2756</v>
      </c>
      <c r="AC886" s="16">
        <v>2754</v>
      </c>
    </row>
    <row r="887" spans="1:29" ht="12.75" customHeight="1" x14ac:dyDescent="0.2">
      <c r="A887" s="12"/>
      <c r="B887" s="47"/>
      <c r="C887" s="12">
        <v>524291</v>
      </c>
      <c r="D887" s="13" t="s">
        <v>376</v>
      </c>
      <c r="E887" s="16">
        <v>94</v>
      </c>
      <c r="F887" s="16">
        <v>408</v>
      </c>
      <c r="G887" s="16">
        <v>403</v>
      </c>
      <c r="H887" s="16">
        <v>404</v>
      </c>
      <c r="I887" s="16">
        <v>414</v>
      </c>
      <c r="J887" s="16">
        <v>408</v>
      </c>
      <c r="K887" s="16">
        <v>411</v>
      </c>
      <c r="L887" s="16">
        <v>393</v>
      </c>
      <c r="M887" s="16">
        <v>392</v>
      </c>
      <c r="N887" s="16">
        <v>394</v>
      </c>
      <c r="O887" s="16">
        <v>393</v>
      </c>
      <c r="P887" s="16">
        <v>390</v>
      </c>
      <c r="Q887" s="16">
        <v>392</v>
      </c>
      <c r="R887" s="15">
        <v>39185962</v>
      </c>
      <c r="S887" s="16">
        <v>400</v>
      </c>
      <c r="T887" s="15">
        <v>97965</v>
      </c>
      <c r="U887" s="15">
        <v>1884</v>
      </c>
      <c r="V887" s="15">
        <v>11156451</v>
      </c>
      <c r="W887" s="15">
        <v>10082673</v>
      </c>
      <c r="X887" s="15">
        <v>8937350</v>
      </c>
      <c r="Y887" s="15">
        <v>9009488</v>
      </c>
      <c r="Z887" s="16">
        <v>92</v>
      </c>
      <c r="AA887" s="16">
        <v>95</v>
      </c>
      <c r="AB887" s="16">
        <v>95</v>
      </c>
      <c r="AC887" s="16">
        <v>95</v>
      </c>
    </row>
    <row r="888" spans="1:29" ht="12.75" customHeight="1" x14ac:dyDescent="0.2">
      <c r="A888" s="12"/>
      <c r="B888" s="47"/>
      <c r="C888" s="12">
        <v>524292</v>
      </c>
      <c r="D888" s="13" t="s">
        <v>1188</v>
      </c>
      <c r="E888" s="16">
        <v>84</v>
      </c>
      <c r="F888" s="16">
        <v>2917</v>
      </c>
      <c r="G888" s="16">
        <v>2927</v>
      </c>
      <c r="H888" s="16">
        <v>2943</v>
      </c>
      <c r="I888" s="16">
        <v>2973</v>
      </c>
      <c r="J888" s="16">
        <v>2962</v>
      </c>
      <c r="K888" s="16">
        <v>2962</v>
      </c>
      <c r="L888" s="16">
        <v>2952</v>
      </c>
      <c r="M888" s="16">
        <v>2943</v>
      </c>
      <c r="N888" s="16">
        <v>2926</v>
      </c>
      <c r="O888" s="16">
        <v>2934</v>
      </c>
      <c r="P888" s="16">
        <v>2946</v>
      </c>
      <c r="Q888" s="16">
        <v>2930</v>
      </c>
      <c r="R888" s="15">
        <v>286096215</v>
      </c>
      <c r="S888" s="16">
        <v>2943</v>
      </c>
      <c r="T888" s="15">
        <v>97212</v>
      </c>
      <c r="U888" s="15">
        <v>1869</v>
      </c>
      <c r="V888" s="15">
        <v>84843867</v>
      </c>
      <c r="W888" s="15">
        <v>67731680</v>
      </c>
      <c r="X888" s="15">
        <v>67459772</v>
      </c>
      <c r="Y888" s="15">
        <v>66060896</v>
      </c>
      <c r="Z888" s="16">
        <v>85</v>
      </c>
      <c r="AA888" s="16">
        <v>84</v>
      </c>
      <c r="AB888" s="16">
        <v>84</v>
      </c>
      <c r="AC888" s="16">
        <v>83</v>
      </c>
    </row>
    <row r="889" spans="1:29" ht="12.75" customHeight="1" x14ac:dyDescent="0.2">
      <c r="A889" s="12"/>
      <c r="B889" s="47"/>
      <c r="C889" s="12">
        <v>524298</v>
      </c>
      <c r="D889" s="13" t="s">
        <v>375</v>
      </c>
      <c r="E889" s="16">
        <v>118</v>
      </c>
      <c r="F889" s="16">
        <v>1134</v>
      </c>
      <c r="G889" s="16">
        <v>1140</v>
      </c>
      <c r="H889" s="16">
        <v>1123</v>
      </c>
      <c r="I889" s="16">
        <v>1126</v>
      </c>
      <c r="J889" s="16">
        <v>1119</v>
      </c>
      <c r="K889" s="16">
        <v>1138</v>
      </c>
      <c r="L889" s="16">
        <v>1129</v>
      </c>
      <c r="M889" s="16">
        <v>1134</v>
      </c>
      <c r="N889" s="16">
        <v>1159</v>
      </c>
      <c r="O889" s="16">
        <v>1154</v>
      </c>
      <c r="P889" s="16">
        <v>1152</v>
      </c>
      <c r="Q889" s="16">
        <v>1170</v>
      </c>
      <c r="R889" s="15">
        <v>176133206</v>
      </c>
      <c r="S889" s="16">
        <v>1140</v>
      </c>
      <c r="T889" s="15">
        <v>154503</v>
      </c>
      <c r="U889" s="15">
        <v>2971</v>
      </c>
      <c r="V889" s="15">
        <v>35679913</v>
      </c>
      <c r="W889" s="15">
        <v>33064998</v>
      </c>
      <c r="X889" s="15">
        <v>36124421</v>
      </c>
      <c r="Y889" s="15">
        <v>71263874</v>
      </c>
      <c r="Z889" s="16">
        <v>119</v>
      </c>
      <c r="AA889" s="16">
        <v>119</v>
      </c>
      <c r="AB889" s="16">
        <v>118</v>
      </c>
      <c r="AC889" s="16">
        <v>116</v>
      </c>
    </row>
    <row r="890" spans="1:29" ht="12.75" customHeight="1" x14ac:dyDescent="0.2">
      <c r="A890" s="12"/>
      <c r="B890" s="47"/>
      <c r="C890" s="12"/>
      <c r="D890" s="13" t="s">
        <v>8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5">
        <v>0</v>
      </c>
      <c r="S890" s="16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6">
        <v>0</v>
      </c>
      <c r="AA890" s="16">
        <v>0</v>
      </c>
      <c r="AB890" s="16">
        <v>0</v>
      </c>
      <c r="AC890" s="16">
        <v>0</v>
      </c>
    </row>
    <row r="891" spans="1:29" ht="12.75" customHeight="1" x14ac:dyDescent="0.2">
      <c r="A891" s="12"/>
      <c r="B891" s="47">
        <v>525</v>
      </c>
      <c r="C891" s="12"/>
      <c r="D891" s="13" t="s">
        <v>68</v>
      </c>
      <c r="E891" s="16" t="s">
        <v>885</v>
      </c>
      <c r="F891" s="16" t="s">
        <v>885</v>
      </c>
      <c r="G891" s="16" t="s">
        <v>885</v>
      </c>
      <c r="H891" s="16" t="s">
        <v>885</v>
      </c>
      <c r="I891" s="16" t="s">
        <v>885</v>
      </c>
      <c r="J891" s="16" t="s">
        <v>885</v>
      </c>
      <c r="K891" s="16" t="s">
        <v>885</v>
      </c>
      <c r="L891" s="16" t="s">
        <v>885</v>
      </c>
      <c r="M891" s="16" t="s">
        <v>885</v>
      </c>
      <c r="N891" s="16" t="s">
        <v>885</v>
      </c>
      <c r="O891" s="16" t="s">
        <v>885</v>
      </c>
      <c r="P891" s="16" t="s">
        <v>885</v>
      </c>
      <c r="Q891" s="16" t="s">
        <v>885</v>
      </c>
      <c r="R891" s="15" t="s">
        <v>885</v>
      </c>
      <c r="S891" s="16" t="s">
        <v>885</v>
      </c>
      <c r="T891" s="15" t="s">
        <v>885</v>
      </c>
      <c r="U891" s="15" t="s">
        <v>885</v>
      </c>
      <c r="V891" s="15" t="s">
        <v>885</v>
      </c>
      <c r="W891" s="15" t="s">
        <v>885</v>
      </c>
      <c r="X891" s="15" t="s">
        <v>885</v>
      </c>
      <c r="Y891" s="15" t="s">
        <v>885</v>
      </c>
      <c r="Z891" s="16" t="s">
        <v>885</v>
      </c>
      <c r="AA891" s="16" t="s">
        <v>885</v>
      </c>
      <c r="AB891" s="16" t="s">
        <v>885</v>
      </c>
      <c r="AC891" s="16" t="s">
        <v>885</v>
      </c>
    </row>
    <row r="892" spans="1:29" ht="12.75" customHeight="1" x14ac:dyDescent="0.2">
      <c r="A892" s="12"/>
      <c r="B892" s="47"/>
      <c r="C892" s="12">
        <v>525110</v>
      </c>
      <c r="D892" s="13" t="s">
        <v>374</v>
      </c>
      <c r="E892" s="16" t="s">
        <v>885</v>
      </c>
      <c r="F892" s="16" t="s">
        <v>885</v>
      </c>
      <c r="G892" s="16" t="s">
        <v>885</v>
      </c>
      <c r="H892" s="16" t="s">
        <v>885</v>
      </c>
      <c r="I892" s="16" t="s">
        <v>885</v>
      </c>
      <c r="J892" s="16" t="s">
        <v>885</v>
      </c>
      <c r="K892" s="16" t="s">
        <v>885</v>
      </c>
      <c r="L892" s="16" t="s">
        <v>885</v>
      </c>
      <c r="M892" s="16" t="s">
        <v>885</v>
      </c>
      <c r="N892" s="16" t="s">
        <v>885</v>
      </c>
      <c r="O892" s="16" t="s">
        <v>885</v>
      </c>
      <c r="P892" s="16" t="s">
        <v>885</v>
      </c>
      <c r="Q892" s="16" t="s">
        <v>885</v>
      </c>
      <c r="R892" s="15" t="s">
        <v>885</v>
      </c>
      <c r="S892" s="16" t="s">
        <v>885</v>
      </c>
      <c r="T892" s="15" t="s">
        <v>885</v>
      </c>
      <c r="U892" s="15" t="s">
        <v>885</v>
      </c>
      <c r="V892" s="15" t="s">
        <v>885</v>
      </c>
      <c r="W892" s="15" t="s">
        <v>885</v>
      </c>
      <c r="X892" s="15" t="s">
        <v>885</v>
      </c>
      <c r="Y892" s="15" t="s">
        <v>885</v>
      </c>
      <c r="Z892" s="16" t="s">
        <v>885</v>
      </c>
      <c r="AA892" s="16" t="s">
        <v>885</v>
      </c>
      <c r="AB892" s="16" t="s">
        <v>885</v>
      </c>
      <c r="AC892" s="16" t="s">
        <v>885</v>
      </c>
    </row>
    <row r="893" spans="1:29" ht="12.75" customHeight="1" x14ac:dyDescent="0.2">
      <c r="A893" s="12"/>
      <c r="B893" s="47"/>
      <c r="C893" s="12">
        <v>525120</v>
      </c>
      <c r="D893" s="13" t="s">
        <v>373</v>
      </c>
      <c r="E893" s="16" t="s">
        <v>885</v>
      </c>
      <c r="F893" s="16" t="s">
        <v>885</v>
      </c>
      <c r="G893" s="16" t="s">
        <v>885</v>
      </c>
      <c r="H893" s="16" t="s">
        <v>885</v>
      </c>
      <c r="I893" s="16" t="s">
        <v>885</v>
      </c>
      <c r="J893" s="16" t="s">
        <v>885</v>
      </c>
      <c r="K893" s="16" t="s">
        <v>885</v>
      </c>
      <c r="L893" s="16" t="s">
        <v>885</v>
      </c>
      <c r="M893" s="16" t="s">
        <v>885</v>
      </c>
      <c r="N893" s="16" t="s">
        <v>885</v>
      </c>
      <c r="O893" s="16" t="s">
        <v>885</v>
      </c>
      <c r="P893" s="16" t="s">
        <v>885</v>
      </c>
      <c r="Q893" s="16" t="s">
        <v>885</v>
      </c>
      <c r="R893" s="15" t="s">
        <v>885</v>
      </c>
      <c r="S893" s="16" t="s">
        <v>885</v>
      </c>
      <c r="T893" s="15" t="s">
        <v>885</v>
      </c>
      <c r="U893" s="15" t="s">
        <v>885</v>
      </c>
      <c r="V893" s="15" t="s">
        <v>885</v>
      </c>
      <c r="W893" s="15" t="s">
        <v>885</v>
      </c>
      <c r="X893" s="15" t="s">
        <v>885</v>
      </c>
      <c r="Y893" s="15" t="s">
        <v>885</v>
      </c>
      <c r="Z893" s="16" t="s">
        <v>885</v>
      </c>
      <c r="AA893" s="16" t="s">
        <v>885</v>
      </c>
      <c r="AB893" s="16" t="s">
        <v>885</v>
      </c>
      <c r="AC893" s="16" t="s">
        <v>885</v>
      </c>
    </row>
    <row r="894" spans="1:29" ht="12.75" customHeight="1" x14ac:dyDescent="0.2">
      <c r="A894" s="12"/>
      <c r="B894" s="47"/>
      <c r="C894" s="12">
        <v>525190</v>
      </c>
      <c r="D894" s="13" t="s">
        <v>372</v>
      </c>
      <c r="E894" s="16" t="s">
        <v>885</v>
      </c>
      <c r="F894" s="16" t="s">
        <v>885</v>
      </c>
      <c r="G894" s="16" t="s">
        <v>885</v>
      </c>
      <c r="H894" s="16" t="s">
        <v>885</v>
      </c>
      <c r="I894" s="16" t="s">
        <v>885</v>
      </c>
      <c r="J894" s="16" t="s">
        <v>885</v>
      </c>
      <c r="K894" s="16" t="s">
        <v>885</v>
      </c>
      <c r="L894" s="16" t="s">
        <v>885</v>
      </c>
      <c r="M894" s="16" t="s">
        <v>885</v>
      </c>
      <c r="N894" s="16" t="s">
        <v>885</v>
      </c>
      <c r="O894" s="16" t="s">
        <v>885</v>
      </c>
      <c r="P894" s="16" t="s">
        <v>885</v>
      </c>
      <c r="Q894" s="16" t="s">
        <v>885</v>
      </c>
      <c r="R894" s="15" t="s">
        <v>885</v>
      </c>
      <c r="S894" s="16" t="s">
        <v>885</v>
      </c>
      <c r="T894" s="15" t="s">
        <v>885</v>
      </c>
      <c r="U894" s="15" t="s">
        <v>885</v>
      </c>
      <c r="V894" s="15" t="s">
        <v>885</v>
      </c>
      <c r="W894" s="15" t="s">
        <v>885</v>
      </c>
      <c r="X894" s="15" t="s">
        <v>885</v>
      </c>
      <c r="Y894" s="15" t="s">
        <v>885</v>
      </c>
      <c r="Z894" s="16" t="s">
        <v>885</v>
      </c>
      <c r="AA894" s="16" t="s">
        <v>885</v>
      </c>
      <c r="AB894" s="16" t="s">
        <v>885</v>
      </c>
      <c r="AC894" s="16" t="s">
        <v>885</v>
      </c>
    </row>
    <row r="895" spans="1:29" ht="12.75" customHeight="1" x14ac:dyDescent="0.2">
      <c r="A895" s="12"/>
      <c r="B895" s="47"/>
      <c r="C895" s="12">
        <v>525910</v>
      </c>
      <c r="D895" s="13" t="s">
        <v>1189</v>
      </c>
      <c r="E895" s="16" t="s">
        <v>885</v>
      </c>
      <c r="F895" s="16" t="s">
        <v>885</v>
      </c>
      <c r="G895" s="16" t="s">
        <v>885</v>
      </c>
      <c r="H895" s="16" t="s">
        <v>885</v>
      </c>
      <c r="I895" s="16" t="s">
        <v>885</v>
      </c>
      <c r="J895" s="16" t="s">
        <v>885</v>
      </c>
      <c r="K895" s="16" t="s">
        <v>885</v>
      </c>
      <c r="L895" s="16" t="s">
        <v>885</v>
      </c>
      <c r="M895" s="16" t="s">
        <v>885</v>
      </c>
      <c r="N895" s="16" t="s">
        <v>885</v>
      </c>
      <c r="O895" s="16" t="s">
        <v>885</v>
      </c>
      <c r="P895" s="16" t="s">
        <v>885</v>
      </c>
      <c r="Q895" s="16" t="s">
        <v>885</v>
      </c>
      <c r="R895" s="15" t="s">
        <v>885</v>
      </c>
      <c r="S895" s="16" t="s">
        <v>885</v>
      </c>
      <c r="T895" s="15" t="s">
        <v>885</v>
      </c>
      <c r="U895" s="15" t="s">
        <v>885</v>
      </c>
      <c r="V895" s="15" t="s">
        <v>885</v>
      </c>
      <c r="W895" s="15" t="s">
        <v>885</v>
      </c>
      <c r="X895" s="15" t="s">
        <v>885</v>
      </c>
      <c r="Y895" s="15" t="s">
        <v>885</v>
      </c>
      <c r="Z895" s="16" t="s">
        <v>885</v>
      </c>
      <c r="AA895" s="16" t="s">
        <v>885</v>
      </c>
      <c r="AB895" s="16" t="s">
        <v>885</v>
      </c>
      <c r="AC895" s="16" t="s">
        <v>885</v>
      </c>
    </row>
    <row r="896" spans="1:29" ht="12.75" customHeight="1" x14ac:dyDescent="0.2">
      <c r="A896" s="12"/>
      <c r="B896" s="47"/>
      <c r="C896" s="12">
        <v>525920</v>
      </c>
      <c r="D896" s="13" t="s">
        <v>371</v>
      </c>
      <c r="E896" s="16" t="s">
        <v>885</v>
      </c>
      <c r="F896" s="16" t="s">
        <v>885</v>
      </c>
      <c r="G896" s="16" t="s">
        <v>885</v>
      </c>
      <c r="H896" s="16" t="s">
        <v>885</v>
      </c>
      <c r="I896" s="16" t="s">
        <v>885</v>
      </c>
      <c r="J896" s="16" t="s">
        <v>885</v>
      </c>
      <c r="K896" s="16" t="s">
        <v>885</v>
      </c>
      <c r="L896" s="16" t="s">
        <v>885</v>
      </c>
      <c r="M896" s="16" t="s">
        <v>885</v>
      </c>
      <c r="N896" s="16" t="s">
        <v>885</v>
      </c>
      <c r="O896" s="16" t="s">
        <v>885</v>
      </c>
      <c r="P896" s="16" t="s">
        <v>885</v>
      </c>
      <c r="Q896" s="16" t="s">
        <v>885</v>
      </c>
      <c r="R896" s="15" t="s">
        <v>885</v>
      </c>
      <c r="S896" s="16" t="s">
        <v>885</v>
      </c>
      <c r="T896" s="15" t="s">
        <v>885</v>
      </c>
      <c r="U896" s="15" t="s">
        <v>885</v>
      </c>
      <c r="V896" s="15" t="s">
        <v>885</v>
      </c>
      <c r="W896" s="15" t="s">
        <v>885</v>
      </c>
      <c r="X896" s="15" t="s">
        <v>885</v>
      </c>
      <c r="Y896" s="15" t="s">
        <v>885</v>
      </c>
      <c r="Z896" s="16" t="s">
        <v>885</v>
      </c>
      <c r="AA896" s="16" t="s">
        <v>885</v>
      </c>
      <c r="AB896" s="16" t="s">
        <v>885</v>
      </c>
      <c r="AC896" s="16" t="s">
        <v>885</v>
      </c>
    </row>
    <row r="897" spans="1:29" ht="12.75" customHeight="1" x14ac:dyDescent="0.2">
      <c r="A897" s="12"/>
      <c r="B897" s="47"/>
      <c r="C897" s="12">
        <v>525990</v>
      </c>
      <c r="D897" s="13" t="s">
        <v>370</v>
      </c>
      <c r="E897" s="16" t="s">
        <v>885</v>
      </c>
      <c r="F897" s="16" t="s">
        <v>885</v>
      </c>
      <c r="G897" s="16" t="s">
        <v>885</v>
      </c>
      <c r="H897" s="16" t="s">
        <v>885</v>
      </c>
      <c r="I897" s="16" t="s">
        <v>885</v>
      </c>
      <c r="J897" s="16" t="s">
        <v>885</v>
      </c>
      <c r="K897" s="16" t="s">
        <v>885</v>
      </c>
      <c r="L897" s="16" t="s">
        <v>885</v>
      </c>
      <c r="M897" s="16" t="s">
        <v>885</v>
      </c>
      <c r="N897" s="16" t="s">
        <v>885</v>
      </c>
      <c r="O897" s="16" t="s">
        <v>885</v>
      </c>
      <c r="P897" s="16" t="s">
        <v>885</v>
      </c>
      <c r="Q897" s="16" t="s">
        <v>885</v>
      </c>
      <c r="R897" s="15" t="s">
        <v>885</v>
      </c>
      <c r="S897" s="16" t="s">
        <v>885</v>
      </c>
      <c r="T897" s="15" t="s">
        <v>885</v>
      </c>
      <c r="U897" s="15" t="s">
        <v>885</v>
      </c>
      <c r="V897" s="15" t="s">
        <v>885</v>
      </c>
      <c r="W897" s="15" t="s">
        <v>885</v>
      </c>
      <c r="X897" s="15" t="s">
        <v>885</v>
      </c>
      <c r="Y897" s="15" t="s">
        <v>885</v>
      </c>
      <c r="Z897" s="16" t="s">
        <v>885</v>
      </c>
      <c r="AA897" s="16" t="s">
        <v>885</v>
      </c>
      <c r="AB897" s="16" t="s">
        <v>885</v>
      </c>
      <c r="AC897" s="16" t="s">
        <v>885</v>
      </c>
    </row>
    <row r="898" spans="1:29" ht="12.75" customHeight="1" x14ac:dyDescent="0.2">
      <c r="A898" s="12"/>
      <c r="B898" s="47"/>
      <c r="C898" s="12"/>
      <c r="D898" s="13" t="s">
        <v>8</v>
      </c>
      <c r="E898" s="16" t="s">
        <v>885</v>
      </c>
      <c r="F898" s="16" t="s">
        <v>885</v>
      </c>
      <c r="G898" s="16" t="s">
        <v>885</v>
      </c>
      <c r="H898" s="16" t="s">
        <v>885</v>
      </c>
      <c r="I898" s="16" t="s">
        <v>885</v>
      </c>
      <c r="J898" s="16" t="s">
        <v>885</v>
      </c>
      <c r="K898" s="16" t="s">
        <v>885</v>
      </c>
      <c r="L898" s="16" t="s">
        <v>885</v>
      </c>
      <c r="M898" s="16" t="s">
        <v>885</v>
      </c>
      <c r="N898" s="16" t="s">
        <v>885</v>
      </c>
      <c r="O898" s="16" t="s">
        <v>885</v>
      </c>
      <c r="P898" s="16" t="s">
        <v>885</v>
      </c>
      <c r="Q898" s="16" t="s">
        <v>885</v>
      </c>
      <c r="R898" s="15" t="s">
        <v>885</v>
      </c>
      <c r="S898" s="16" t="s">
        <v>885</v>
      </c>
      <c r="T898" s="15" t="s">
        <v>885</v>
      </c>
      <c r="U898" s="15" t="s">
        <v>885</v>
      </c>
      <c r="V898" s="15" t="s">
        <v>885</v>
      </c>
      <c r="W898" s="15" t="s">
        <v>885</v>
      </c>
      <c r="X898" s="15" t="s">
        <v>885</v>
      </c>
      <c r="Y898" s="15" t="s">
        <v>885</v>
      </c>
      <c r="Z898" s="16" t="s">
        <v>885</v>
      </c>
      <c r="AA898" s="16" t="s">
        <v>885</v>
      </c>
      <c r="AB898" s="16" t="s">
        <v>885</v>
      </c>
      <c r="AC898" s="16" t="s">
        <v>885</v>
      </c>
    </row>
    <row r="899" spans="1:29" ht="12.75" customHeight="1" x14ac:dyDescent="0.2">
      <c r="A899" s="12"/>
      <c r="B899" s="47"/>
      <c r="C899" s="12"/>
      <c r="D899" s="13" t="s">
        <v>163</v>
      </c>
      <c r="E899" s="16">
        <v>138</v>
      </c>
      <c r="F899" s="16">
        <v>431</v>
      </c>
      <c r="G899" s="16">
        <v>423</v>
      </c>
      <c r="H899" s="16">
        <v>438</v>
      </c>
      <c r="I899" s="16">
        <v>447</v>
      </c>
      <c r="J899" s="16">
        <v>454</v>
      </c>
      <c r="K899" s="16">
        <v>447</v>
      </c>
      <c r="L899" s="16">
        <v>465</v>
      </c>
      <c r="M899" s="16">
        <v>491</v>
      </c>
      <c r="N899" s="16">
        <v>473</v>
      </c>
      <c r="O899" s="16">
        <v>473</v>
      </c>
      <c r="P899" s="16">
        <v>478</v>
      </c>
      <c r="Q899" s="16">
        <v>497</v>
      </c>
      <c r="R899" s="15">
        <v>46051543</v>
      </c>
      <c r="S899" s="16">
        <v>460</v>
      </c>
      <c r="T899" s="15">
        <v>100112</v>
      </c>
      <c r="U899" s="15">
        <v>1925</v>
      </c>
      <c r="V899" s="15">
        <v>12312706</v>
      </c>
      <c r="W899" s="15">
        <v>10561015</v>
      </c>
      <c r="X899" s="15">
        <v>10155348</v>
      </c>
      <c r="Y899" s="15">
        <v>13022474</v>
      </c>
      <c r="Z899" s="16">
        <v>116</v>
      </c>
      <c r="AA899" s="16">
        <v>131</v>
      </c>
      <c r="AB899" s="16">
        <v>147</v>
      </c>
      <c r="AC899" s="16">
        <v>157</v>
      </c>
    </row>
    <row r="900" spans="1:29" ht="12.75" customHeight="1" x14ac:dyDescent="0.2">
      <c r="A900" s="45">
        <v>53</v>
      </c>
      <c r="B900" s="45"/>
      <c r="C900" s="45"/>
      <c r="D900" s="46" t="s">
        <v>162</v>
      </c>
      <c r="E900" s="41">
        <v>7213</v>
      </c>
      <c r="F900" s="41">
        <v>56311</v>
      </c>
      <c r="G900" s="41">
        <v>56486</v>
      </c>
      <c r="H900" s="41">
        <v>56934</v>
      </c>
      <c r="I900" s="41">
        <v>57143</v>
      </c>
      <c r="J900" s="41">
        <v>57889</v>
      </c>
      <c r="K900" s="41">
        <v>58997</v>
      </c>
      <c r="L900" s="41">
        <v>58938</v>
      </c>
      <c r="M900" s="41">
        <v>59078</v>
      </c>
      <c r="N900" s="41">
        <v>58587</v>
      </c>
      <c r="O900" s="41">
        <v>58052</v>
      </c>
      <c r="P900" s="41">
        <v>57671</v>
      </c>
      <c r="Q900" s="41">
        <v>57888</v>
      </c>
      <c r="R900" s="42">
        <v>4390149247</v>
      </c>
      <c r="S900" s="41">
        <v>57831</v>
      </c>
      <c r="T900" s="42">
        <v>75913</v>
      </c>
      <c r="U900" s="42">
        <v>1460</v>
      </c>
      <c r="V900" s="42">
        <v>1146370239</v>
      </c>
      <c r="W900" s="42">
        <v>1037919076</v>
      </c>
      <c r="X900" s="42">
        <v>1079825269</v>
      </c>
      <c r="Y900" s="42">
        <v>1126034663</v>
      </c>
      <c r="Z900" s="41">
        <v>7198</v>
      </c>
      <c r="AA900" s="41">
        <v>7289</v>
      </c>
      <c r="AB900" s="41">
        <v>7241</v>
      </c>
      <c r="AC900" s="41">
        <v>7123</v>
      </c>
    </row>
    <row r="901" spans="1:29" ht="12.75" customHeight="1" x14ac:dyDescent="0.2">
      <c r="A901" s="12"/>
      <c r="B901" s="47">
        <v>531</v>
      </c>
      <c r="C901" s="12"/>
      <c r="D901" s="13" t="s">
        <v>70</v>
      </c>
      <c r="E901" s="16">
        <v>6533</v>
      </c>
      <c r="F901" s="16">
        <v>46336</v>
      </c>
      <c r="G901" s="16">
        <v>46398</v>
      </c>
      <c r="H901" s="16">
        <v>46641</v>
      </c>
      <c r="I901" s="16">
        <v>46661</v>
      </c>
      <c r="J901" s="16">
        <v>47008</v>
      </c>
      <c r="K901" s="16">
        <v>47541</v>
      </c>
      <c r="L901" s="16">
        <v>47321</v>
      </c>
      <c r="M901" s="16">
        <v>47399</v>
      </c>
      <c r="N901" s="16">
        <v>47195</v>
      </c>
      <c r="O901" s="16">
        <v>47006</v>
      </c>
      <c r="P901" s="16">
        <v>46824</v>
      </c>
      <c r="Q901" s="16">
        <v>47007</v>
      </c>
      <c r="R901" s="15">
        <v>3536764239</v>
      </c>
      <c r="S901" s="16">
        <v>46945</v>
      </c>
      <c r="T901" s="15">
        <v>75338</v>
      </c>
      <c r="U901" s="15">
        <v>1449</v>
      </c>
      <c r="V901" s="15">
        <v>940384836</v>
      </c>
      <c r="W901" s="15">
        <v>833720077</v>
      </c>
      <c r="X901" s="15">
        <v>859377615</v>
      </c>
      <c r="Y901" s="15">
        <v>903281711</v>
      </c>
      <c r="Z901" s="16">
        <v>6528</v>
      </c>
      <c r="AA901" s="16">
        <v>6595</v>
      </c>
      <c r="AB901" s="16">
        <v>6560</v>
      </c>
      <c r="AC901" s="16">
        <v>6450</v>
      </c>
    </row>
    <row r="902" spans="1:29" ht="12.75" customHeight="1" x14ac:dyDescent="0.2">
      <c r="A902" s="12"/>
      <c r="B902" s="47"/>
      <c r="C902" s="12">
        <v>531110</v>
      </c>
      <c r="D902" s="13" t="s">
        <v>1190</v>
      </c>
      <c r="E902" s="16">
        <v>1648</v>
      </c>
      <c r="F902" s="16">
        <v>10746</v>
      </c>
      <c r="G902" s="16">
        <v>10738</v>
      </c>
      <c r="H902" s="16">
        <v>10808</v>
      </c>
      <c r="I902" s="16">
        <v>10950</v>
      </c>
      <c r="J902" s="16">
        <v>11077</v>
      </c>
      <c r="K902" s="16">
        <v>11160</v>
      </c>
      <c r="L902" s="16">
        <v>11136</v>
      </c>
      <c r="M902" s="16">
        <v>11153</v>
      </c>
      <c r="N902" s="16">
        <v>11087</v>
      </c>
      <c r="O902" s="16">
        <v>11093</v>
      </c>
      <c r="P902" s="16">
        <v>11061</v>
      </c>
      <c r="Q902" s="16">
        <v>11157</v>
      </c>
      <c r="R902" s="15">
        <v>740264387</v>
      </c>
      <c r="S902" s="16">
        <v>11014</v>
      </c>
      <c r="T902" s="15">
        <v>67211</v>
      </c>
      <c r="U902" s="15">
        <v>1293</v>
      </c>
      <c r="V902" s="15">
        <v>193097985</v>
      </c>
      <c r="W902" s="15">
        <v>175117382</v>
      </c>
      <c r="X902" s="15">
        <v>180836146</v>
      </c>
      <c r="Y902" s="15">
        <v>191212874</v>
      </c>
      <c r="Z902" s="16">
        <v>1635</v>
      </c>
      <c r="AA902" s="16">
        <v>1654</v>
      </c>
      <c r="AB902" s="16">
        <v>1658</v>
      </c>
      <c r="AC902" s="16">
        <v>1646</v>
      </c>
    </row>
    <row r="903" spans="1:29" ht="12.75" customHeight="1" x14ac:dyDescent="0.2">
      <c r="A903" s="12"/>
      <c r="B903" s="47"/>
      <c r="C903" s="12">
        <v>531120</v>
      </c>
      <c r="D903" s="13" t="s">
        <v>1191</v>
      </c>
      <c r="E903" s="16">
        <v>505</v>
      </c>
      <c r="F903" s="16">
        <v>3259</v>
      </c>
      <c r="G903" s="16">
        <v>3299</v>
      </c>
      <c r="H903" s="16">
        <v>3344</v>
      </c>
      <c r="I903" s="16">
        <v>3317</v>
      </c>
      <c r="J903" s="16">
        <v>3318</v>
      </c>
      <c r="K903" s="16">
        <v>3389</v>
      </c>
      <c r="L903" s="16">
        <v>3300</v>
      </c>
      <c r="M903" s="16">
        <v>3365</v>
      </c>
      <c r="N903" s="16">
        <v>3487</v>
      </c>
      <c r="O903" s="16">
        <v>3504</v>
      </c>
      <c r="P903" s="16">
        <v>3488</v>
      </c>
      <c r="Q903" s="16">
        <v>3430</v>
      </c>
      <c r="R903" s="15">
        <v>298182710</v>
      </c>
      <c r="S903" s="16">
        <v>3375</v>
      </c>
      <c r="T903" s="15">
        <v>88350</v>
      </c>
      <c r="U903" s="15">
        <v>1699</v>
      </c>
      <c r="V903" s="15">
        <v>97246317</v>
      </c>
      <c r="W903" s="15">
        <v>63646076</v>
      </c>
      <c r="X903" s="15">
        <v>63872309</v>
      </c>
      <c r="Y903" s="15">
        <v>73418008</v>
      </c>
      <c r="Z903" s="16">
        <v>504</v>
      </c>
      <c r="AA903" s="16">
        <v>510</v>
      </c>
      <c r="AB903" s="16">
        <v>506</v>
      </c>
      <c r="AC903" s="16">
        <v>498</v>
      </c>
    </row>
    <row r="904" spans="1:29" ht="12.75" customHeight="1" x14ac:dyDescent="0.2">
      <c r="A904" s="12"/>
      <c r="B904" s="47"/>
      <c r="C904" s="12">
        <v>531130</v>
      </c>
      <c r="D904" s="13" t="s">
        <v>1192</v>
      </c>
      <c r="E904" s="16">
        <v>362</v>
      </c>
      <c r="F904" s="16">
        <v>1770</v>
      </c>
      <c r="G904" s="16">
        <v>1755</v>
      </c>
      <c r="H904" s="16">
        <v>1769</v>
      </c>
      <c r="I904" s="16">
        <v>1748</v>
      </c>
      <c r="J904" s="16">
        <v>1775</v>
      </c>
      <c r="K904" s="16">
        <v>1813</v>
      </c>
      <c r="L904" s="16">
        <v>1908</v>
      </c>
      <c r="M904" s="16">
        <v>1862</v>
      </c>
      <c r="N904" s="16">
        <v>1854</v>
      </c>
      <c r="O904" s="16">
        <v>1790</v>
      </c>
      <c r="P904" s="16">
        <v>1774</v>
      </c>
      <c r="Q904" s="16">
        <v>1790</v>
      </c>
      <c r="R904" s="15">
        <v>77917663</v>
      </c>
      <c r="S904" s="16">
        <v>1801</v>
      </c>
      <c r="T904" s="15">
        <v>43264</v>
      </c>
      <c r="U904" s="15">
        <v>832</v>
      </c>
      <c r="V904" s="15">
        <v>19238925</v>
      </c>
      <c r="W904" s="15">
        <v>18844213</v>
      </c>
      <c r="X904" s="15">
        <v>19313295</v>
      </c>
      <c r="Y904" s="15">
        <v>20521230</v>
      </c>
      <c r="Z904" s="16">
        <v>361</v>
      </c>
      <c r="AA904" s="16">
        <v>364</v>
      </c>
      <c r="AB904" s="16">
        <v>364</v>
      </c>
      <c r="AC904" s="16">
        <v>359</v>
      </c>
    </row>
    <row r="905" spans="1:29" ht="12.75" customHeight="1" x14ac:dyDescent="0.2">
      <c r="A905" s="12"/>
      <c r="B905" s="47"/>
      <c r="C905" s="12">
        <v>531190</v>
      </c>
      <c r="D905" s="13" t="s">
        <v>369</v>
      </c>
      <c r="E905" s="16">
        <v>309</v>
      </c>
      <c r="F905" s="16">
        <v>1350</v>
      </c>
      <c r="G905" s="16">
        <v>1351</v>
      </c>
      <c r="H905" s="16">
        <v>1403</v>
      </c>
      <c r="I905" s="16">
        <v>1418</v>
      </c>
      <c r="J905" s="16">
        <v>1490</v>
      </c>
      <c r="K905" s="16">
        <v>1613</v>
      </c>
      <c r="L905" s="16">
        <v>1657</v>
      </c>
      <c r="M905" s="16">
        <v>1645</v>
      </c>
      <c r="N905" s="16">
        <v>1594</v>
      </c>
      <c r="O905" s="16">
        <v>1438</v>
      </c>
      <c r="P905" s="16">
        <v>1380</v>
      </c>
      <c r="Q905" s="16">
        <v>1363</v>
      </c>
      <c r="R905" s="15">
        <v>65794001</v>
      </c>
      <c r="S905" s="16">
        <v>1475</v>
      </c>
      <c r="T905" s="15">
        <v>44606</v>
      </c>
      <c r="U905" s="15">
        <v>858</v>
      </c>
      <c r="V905" s="15">
        <v>16090791</v>
      </c>
      <c r="W905" s="15">
        <v>15779435</v>
      </c>
      <c r="X905" s="15">
        <v>17882576</v>
      </c>
      <c r="Y905" s="15">
        <v>16041199</v>
      </c>
      <c r="Z905" s="16">
        <v>309</v>
      </c>
      <c r="AA905" s="16">
        <v>313</v>
      </c>
      <c r="AB905" s="16">
        <v>313</v>
      </c>
      <c r="AC905" s="16">
        <v>300</v>
      </c>
    </row>
    <row r="906" spans="1:29" ht="12.75" customHeight="1" x14ac:dyDescent="0.2">
      <c r="A906" s="12"/>
      <c r="B906" s="47"/>
      <c r="C906" s="12">
        <v>531210</v>
      </c>
      <c r="D906" s="13" t="s">
        <v>368</v>
      </c>
      <c r="E906" s="16">
        <v>1867</v>
      </c>
      <c r="F906" s="16">
        <v>6893</v>
      </c>
      <c r="G906" s="16">
        <v>6794</v>
      </c>
      <c r="H906" s="16">
        <v>6793</v>
      </c>
      <c r="I906" s="16">
        <v>6714</v>
      </c>
      <c r="J906" s="16">
        <v>6689</v>
      </c>
      <c r="K906" s="16">
        <v>6695</v>
      </c>
      <c r="L906" s="16">
        <v>6611</v>
      </c>
      <c r="M906" s="16">
        <v>6636</v>
      </c>
      <c r="N906" s="16">
        <v>6596</v>
      </c>
      <c r="O906" s="16">
        <v>6512</v>
      </c>
      <c r="P906" s="16">
        <v>6488</v>
      </c>
      <c r="Q906" s="16">
        <v>6506</v>
      </c>
      <c r="R906" s="15">
        <v>583301222</v>
      </c>
      <c r="S906" s="16">
        <v>6661</v>
      </c>
      <c r="T906" s="15">
        <v>87570</v>
      </c>
      <c r="U906" s="15">
        <v>1684</v>
      </c>
      <c r="V906" s="15">
        <v>152351817</v>
      </c>
      <c r="W906" s="15">
        <v>143448325</v>
      </c>
      <c r="X906" s="15">
        <v>146382500</v>
      </c>
      <c r="Y906" s="15">
        <v>141118580</v>
      </c>
      <c r="Z906" s="16">
        <v>1878</v>
      </c>
      <c r="AA906" s="16">
        <v>1894</v>
      </c>
      <c r="AB906" s="16">
        <v>1868</v>
      </c>
      <c r="AC906" s="16">
        <v>1827</v>
      </c>
    </row>
    <row r="907" spans="1:29" ht="12.75" customHeight="1" x14ac:dyDescent="0.2">
      <c r="A907" s="12"/>
      <c r="B907" s="47"/>
      <c r="C907" s="12">
        <v>531311</v>
      </c>
      <c r="D907" s="13" t="s">
        <v>367</v>
      </c>
      <c r="E907" s="16">
        <v>1164</v>
      </c>
      <c r="F907" s="16">
        <v>15292</v>
      </c>
      <c r="G907" s="16">
        <v>15443</v>
      </c>
      <c r="H907" s="16">
        <v>15527</v>
      </c>
      <c r="I907" s="16">
        <v>15549</v>
      </c>
      <c r="J907" s="16">
        <v>15631</v>
      </c>
      <c r="K907" s="16">
        <v>15807</v>
      </c>
      <c r="L907" s="16">
        <v>15689</v>
      </c>
      <c r="M907" s="16">
        <v>15712</v>
      </c>
      <c r="N907" s="16">
        <v>15620</v>
      </c>
      <c r="O907" s="16">
        <v>15656</v>
      </c>
      <c r="P907" s="16">
        <v>15661</v>
      </c>
      <c r="Q907" s="16">
        <v>15806</v>
      </c>
      <c r="R907" s="15">
        <v>1047954843</v>
      </c>
      <c r="S907" s="16">
        <v>15616</v>
      </c>
      <c r="T907" s="15">
        <v>67108</v>
      </c>
      <c r="U907" s="15">
        <v>1291</v>
      </c>
      <c r="V907" s="15">
        <v>251914748</v>
      </c>
      <c r="W907" s="15">
        <v>255168402</v>
      </c>
      <c r="X907" s="15">
        <v>260311813</v>
      </c>
      <c r="Y907" s="15">
        <v>280559880</v>
      </c>
      <c r="Z907" s="16">
        <v>1153</v>
      </c>
      <c r="AA907" s="16">
        <v>1168</v>
      </c>
      <c r="AB907" s="16">
        <v>1174</v>
      </c>
      <c r="AC907" s="16">
        <v>1161</v>
      </c>
    </row>
    <row r="908" spans="1:29" ht="12.75" customHeight="1" x14ac:dyDescent="0.2">
      <c r="A908" s="12"/>
      <c r="B908" s="47"/>
      <c r="C908" s="12">
        <v>531312</v>
      </c>
      <c r="D908" s="13" t="s">
        <v>1193</v>
      </c>
      <c r="E908" s="16">
        <v>265</v>
      </c>
      <c r="F908" s="16">
        <v>4412</v>
      </c>
      <c r="G908" s="16">
        <v>4427</v>
      </c>
      <c r="H908" s="16">
        <v>4440</v>
      </c>
      <c r="I908" s="16">
        <v>4468</v>
      </c>
      <c r="J908" s="16">
        <v>4545</v>
      </c>
      <c r="K908" s="16">
        <v>4577</v>
      </c>
      <c r="L908" s="16">
        <v>4590</v>
      </c>
      <c r="M908" s="16">
        <v>4610</v>
      </c>
      <c r="N908" s="16">
        <v>4556</v>
      </c>
      <c r="O908" s="16">
        <v>4598</v>
      </c>
      <c r="P908" s="16">
        <v>4592</v>
      </c>
      <c r="Q908" s="16">
        <v>4578</v>
      </c>
      <c r="R908" s="15">
        <v>491069201</v>
      </c>
      <c r="S908" s="16">
        <v>4533</v>
      </c>
      <c r="T908" s="15">
        <v>108332</v>
      </c>
      <c r="U908" s="15">
        <v>2083</v>
      </c>
      <c r="V908" s="15">
        <v>140826283</v>
      </c>
      <c r="W908" s="15">
        <v>109436051</v>
      </c>
      <c r="X908" s="15">
        <v>116052735</v>
      </c>
      <c r="Y908" s="15">
        <v>124754132</v>
      </c>
      <c r="Z908" s="16">
        <v>268</v>
      </c>
      <c r="AA908" s="16">
        <v>268</v>
      </c>
      <c r="AB908" s="16">
        <v>265</v>
      </c>
      <c r="AC908" s="16">
        <v>260</v>
      </c>
    </row>
    <row r="909" spans="1:29" ht="12.75" customHeight="1" x14ac:dyDescent="0.2">
      <c r="A909" s="12"/>
      <c r="B909" s="47"/>
      <c r="C909" s="12">
        <v>531320</v>
      </c>
      <c r="D909" s="13" t="s">
        <v>366</v>
      </c>
      <c r="E909" s="16">
        <v>233</v>
      </c>
      <c r="F909" s="16">
        <v>703</v>
      </c>
      <c r="G909" s="16">
        <v>693</v>
      </c>
      <c r="H909" s="16">
        <v>669</v>
      </c>
      <c r="I909" s="16">
        <v>667</v>
      </c>
      <c r="J909" s="16">
        <v>661</v>
      </c>
      <c r="K909" s="16">
        <v>667</v>
      </c>
      <c r="L909" s="16">
        <v>644</v>
      </c>
      <c r="M909" s="16">
        <v>636</v>
      </c>
      <c r="N909" s="16">
        <v>625</v>
      </c>
      <c r="O909" s="16">
        <v>623</v>
      </c>
      <c r="P909" s="16">
        <v>619</v>
      </c>
      <c r="Q909" s="16">
        <v>617</v>
      </c>
      <c r="R909" s="15">
        <v>43785718</v>
      </c>
      <c r="S909" s="16">
        <v>652</v>
      </c>
      <c r="T909" s="15">
        <v>67156</v>
      </c>
      <c r="U909" s="15">
        <v>1291</v>
      </c>
      <c r="V909" s="15">
        <v>11418620</v>
      </c>
      <c r="W909" s="15">
        <v>11187571</v>
      </c>
      <c r="X909" s="15">
        <v>10806060</v>
      </c>
      <c r="Y909" s="15">
        <v>10373467</v>
      </c>
      <c r="Z909" s="16">
        <v>235</v>
      </c>
      <c r="AA909" s="16">
        <v>239</v>
      </c>
      <c r="AB909" s="16">
        <v>233</v>
      </c>
      <c r="AC909" s="16">
        <v>225</v>
      </c>
    </row>
    <row r="910" spans="1:29" ht="12.75" customHeight="1" x14ac:dyDescent="0.2">
      <c r="A910" s="12"/>
      <c r="B910" s="47"/>
      <c r="C910" s="12">
        <v>531390</v>
      </c>
      <c r="D910" s="13" t="s">
        <v>365</v>
      </c>
      <c r="E910" s="16">
        <v>181</v>
      </c>
      <c r="F910" s="16">
        <v>1911</v>
      </c>
      <c r="G910" s="16">
        <v>1898</v>
      </c>
      <c r="H910" s="16">
        <v>1888</v>
      </c>
      <c r="I910" s="16">
        <v>1830</v>
      </c>
      <c r="J910" s="16">
        <v>1822</v>
      </c>
      <c r="K910" s="16">
        <v>1820</v>
      </c>
      <c r="L910" s="16">
        <v>1786</v>
      </c>
      <c r="M910" s="16">
        <v>1780</v>
      </c>
      <c r="N910" s="16">
        <v>1776</v>
      </c>
      <c r="O910" s="16">
        <v>1792</v>
      </c>
      <c r="P910" s="16">
        <v>1761</v>
      </c>
      <c r="Q910" s="16">
        <v>1760</v>
      </c>
      <c r="R910" s="15">
        <v>188494494</v>
      </c>
      <c r="S910" s="16">
        <v>1819</v>
      </c>
      <c r="T910" s="15">
        <v>103625</v>
      </c>
      <c r="U910" s="15">
        <v>1993</v>
      </c>
      <c r="V910" s="15">
        <v>58199350</v>
      </c>
      <c r="W910" s="15">
        <v>41092622</v>
      </c>
      <c r="X910" s="15">
        <v>43920181</v>
      </c>
      <c r="Y910" s="15">
        <v>45282341</v>
      </c>
      <c r="Z910" s="16">
        <v>185</v>
      </c>
      <c r="AA910" s="16">
        <v>185</v>
      </c>
      <c r="AB910" s="16">
        <v>179</v>
      </c>
      <c r="AC910" s="16">
        <v>174</v>
      </c>
    </row>
    <row r="911" spans="1:29" ht="12.75" customHeight="1" x14ac:dyDescent="0.2">
      <c r="A911" s="12"/>
      <c r="B911" s="47"/>
      <c r="C911" s="12"/>
      <c r="D911" s="13" t="s">
        <v>8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5">
        <v>0</v>
      </c>
      <c r="S911" s="16">
        <v>0</v>
      </c>
      <c r="T911" s="15">
        <v>0</v>
      </c>
      <c r="U911" s="15">
        <v>0</v>
      </c>
      <c r="V911" s="15">
        <v>0</v>
      </c>
      <c r="W911" s="15">
        <v>0</v>
      </c>
      <c r="X911" s="15">
        <v>0</v>
      </c>
      <c r="Y911" s="15">
        <v>0</v>
      </c>
      <c r="Z911" s="16">
        <v>0</v>
      </c>
      <c r="AA911" s="16">
        <v>0</v>
      </c>
      <c r="AB911" s="16">
        <v>0</v>
      </c>
      <c r="AC911" s="16">
        <v>0</v>
      </c>
    </row>
    <row r="912" spans="1:29" ht="12.75" customHeight="1" x14ac:dyDescent="0.2">
      <c r="A912" s="12"/>
      <c r="B912" s="47">
        <v>532</v>
      </c>
      <c r="C912" s="12"/>
      <c r="D912" s="13" t="s">
        <v>71</v>
      </c>
      <c r="E912" s="16">
        <v>616</v>
      </c>
      <c r="F912" s="16">
        <v>9638</v>
      </c>
      <c r="G912" s="16">
        <v>9726</v>
      </c>
      <c r="H912" s="16">
        <v>9931</v>
      </c>
      <c r="I912" s="16">
        <v>10123</v>
      </c>
      <c r="J912" s="16">
        <v>10517</v>
      </c>
      <c r="K912" s="16">
        <v>11103</v>
      </c>
      <c r="L912" s="16">
        <v>11263</v>
      </c>
      <c r="M912" s="16">
        <v>11325</v>
      </c>
      <c r="N912" s="16">
        <v>11044</v>
      </c>
      <c r="O912" s="16">
        <v>10699</v>
      </c>
      <c r="P912" s="16">
        <v>10497</v>
      </c>
      <c r="Q912" s="16">
        <v>10522</v>
      </c>
      <c r="R912" s="15">
        <v>821444955</v>
      </c>
      <c r="S912" s="16">
        <v>10532</v>
      </c>
      <c r="T912" s="15">
        <v>77995</v>
      </c>
      <c r="U912" s="15">
        <v>1500</v>
      </c>
      <c r="V912" s="15">
        <v>197488309</v>
      </c>
      <c r="W912" s="15">
        <v>196545964</v>
      </c>
      <c r="X912" s="15">
        <v>212958787</v>
      </c>
      <c r="Y912" s="15">
        <v>214451895</v>
      </c>
      <c r="Z912" s="16">
        <v>607</v>
      </c>
      <c r="AA912" s="16">
        <v>628</v>
      </c>
      <c r="AB912" s="16">
        <v>617</v>
      </c>
      <c r="AC912" s="16">
        <v>611</v>
      </c>
    </row>
    <row r="913" spans="1:29" ht="12.75" customHeight="1" x14ac:dyDescent="0.2">
      <c r="A913" s="12"/>
      <c r="B913" s="47"/>
      <c r="C913" s="12">
        <v>532111</v>
      </c>
      <c r="D913" s="13" t="s">
        <v>364</v>
      </c>
      <c r="E913" s="16">
        <v>54</v>
      </c>
      <c r="F913" s="16">
        <v>2328</v>
      </c>
      <c r="G913" s="16">
        <v>2356</v>
      </c>
      <c r="H913" s="16">
        <v>2387</v>
      </c>
      <c r="I913" s="16">
        <v>2387</v>
      </c>
      <c r="J913" s="16">
        <v>2452</v>
      </c>
      <c r="K913" s="16">
        <v>2582</v>
      </c>
      <c r="L913" s="16">
        <v>2579</v>
      </c>
      <c r="M913" s="16">
        <v>2594</v>
      </c>
      <c r="N913" s="16">
        <v>2591</v>
      </c>
      <c r="O913" s="16">
        <v>2532</v>
      </c>
      <c r="P913" s="16">
        <v>2471</v>
      </c>
      <c r="Q913" s="16">
        <v>2501</v>
      </c>
      <c r="R913" s="15">
        <v>144711886</v>
      </c>
      <c r="S913" s="16">
        <v>2480</v>
      </c>
      <c r="T913" s="15">
        <v>58352</v>
      </c>
      <c r="U913" s="15">
        <v>1122</v>
      </c>
      <c r="V913" s="15">
        <v>34773650</v>
      </c>
      <c r="W913" s="15">
        <v>33416045</v>
      </c>
      <c r="X913" s="15">
        <v>40948544</v>
      </c>
      <c r="Y913" s="15">
        <v>35573647</v>
      </c>
      <c r="Z913" s="16">
        <v>54</v>
      </c>
      <c r="AA913" s="16">
        <v>55</v>
      </c>
      <c r="AB913" s="16">
        <v>53</v>
      </c>
      <c r="AC913" s="16">
        <v>52</v>
      </c>
    </row>
    <row r="914" spans="1:29" ht="12.75" customHeight="1" x14ac:dyDescent="0.2">
      <c r="A914" s="12"/>
      <c r="B914" s="47"/>
      <c r="C914" s="12">
        <v>532112</v>
      </c>
      <c r="D914" s="13" t="s">
        <v>363</v>
      </c>
      <c r="E914" s="16">
        <v>8</v>
      </c>
      <c r="F914" s="16">
        <v>43</v>
      </c>
      <c r="G914" s="16">
        <v>41</v>
      </c>
      <c r="H914" s="16">
        <v>42</v>
      </c>
      <c r="I914" s="16">
        <v>44</v>
      </c>
      <c r="J914" s="16">
        <v>45</v>
      </c>
      <c r="K914" s="16">
        <v>44</v>
      </c>
      <c r="L914" s="16">
        <v>41</v>
      </c>
      <c r="M914" s="16">
        <v>41</v>
      </c>
      <c r="N914" s="16">
        <v>41</v>
      </c>
      <c r="O914" s="16">
        <v>37</v>
      </c>
      <c r="P914" s="16">
        <v>37</v>
      </c>
      <c r="Q914" s="16">
        <v>37</v>
      </c>
      <c r="R914" s="15">
        <v>5994170</v>
      </c>
      <c r="S914" s="16">
        <v>41</v>
      </c>
      <c r="T914" s="15">
        <v>146199</v>
      </c>
      <c r="U914" s="15">
        <v>2812</v>
      </c>
      <c r="V914" s="15">
        <v>1543183</v>
      </c>
      <c r="W914" s="15">
        <v>1793048</v>
      </c>
      <c r="X914" s="15">
        <v>1404250</v>
      </c>
      <c r="Y914" s="15">
        <v>1253689</v>
      </c>
      <c r="Z914" s="16">
        <v>8</v>
      </c>
      <c r="AA914" s="16">
        <v>8</v>
      </c>
      <c r="AB914" s="16">
        <v>8</v>
      </c>
      <c r="AC914" s="16">
        <v>7</v>
      </c>
    </row>
    <row r="915" spans="1:29" ht="12.75" customHeight="1" x14ac:dyDescent="0.2">
      <c r="A915" s="12"/>
      <c r="B915" s="47"/>
      <c r="C915" s="12">
        <v>532120</v>
      </c>
      <c r="D915" s="13" t="s">
        <v>1194</v>
      </c>
      <c r="E915" s="16">
        <v>44</v>
      </c>
      <c r="F915" s="16">
        <v>1407</v>
      </c>
      <c r="G915" s="16">
        <v>1394</v>
      </c>
      <c r="H915" s="16">
        <v>1404</v>
      </c>
      <c r="I915" s="16">
        <v>1401</v>
      </c>
      <c r="J915" s="16">
        <v>1407</v>
      </c>
      <c r="K915" s="16">
        <v>1413</v>
      </c>
      <c r="L915" s="16">
        <v>1468</v>
      </c>
      <c r="M915" s="16">
        <v>1490</v>
      </c>
      <c r="N915" s="16">
        <v>1488</v>
      </c>
      <c r="O915" s="16">
        <v>1480</v>
      </c>
      <c r="P915" s="16">
        <v>1469</v>
      </c>
      <c r="Q915" s="16">
        <v>1447</v>
      </c>
      <c r="R915" s="15">
        <v>90836904</v>
      </c>
      <c r="S915" s="16">
        <v>1439</v>
      </c>
      <c r="T915" s="15">
        <v>63125</v>
      </c>
      <c r="U915" s="15">
        <v>1214</v>
      </c>
      <c r="V915" s="15">
        <v>23761117</v>
      </c>
      <c r="W915" s="15">
        <v>21803230</v>
      </c>
      <c r="X915" s="15">
        <v>21950492</v>
      </c>
      <c r="Y915" s="15">
        <v>23322065</v>
      </c>
      <c r="Z915" s="16">
        <v>42</v>
      </c>
      <c r="AA915" s="16">
        <v>44</v>
      </c>
      <c r="AB915" s="16">
        <v>45</v>
      </c>
      <c r="AC915" s="16">
        <v>45</v>
      </c>
    </row>
    <row r="916" spans="1:29" ht="12.75" customHeight="1" x14ac:dyDescent="0.2">
      <c r="A916" s="12"/>
      <c r="B916" s="47"/>
      <c r="C916" s="12">
        <v>532210</v>
      </c>
      <c r="D916" s="13" t="s">
        <v>362</v>
      </c>
      <c r="E916" s="16">
        <v>22</v>
      </c>
      <c r="F916" s="16">
        <v>76</v>
      </c>
      <c r="G916" s="16">
        <v>78</v>
      </c>
      <c r="H916" s="16">
        <v>81</v>
      </c>
      <c r="I916" s="16">
        <v>82</v>
      </c>
      <c r="J916" s="16">
        <v>97</v>
      </c>
      <c r="K916" s="16">
        <v>99</v>
      </c>
      <c r="L916" s="16">
        <v>97</v>
      </c>
      <c r="M916" s="16">
        <v>96</v>
      </c>
      <c r="N916" s="16">
        <v>98</v>
      </c>
      <c r="O916" s="16">
        <v>94</v>
      </c>
      <c r="P916" s="16">
        <v>93</v>
      </c>
      <c r="Q916" s="16">
        <v>93</v>
      </c>
      <c r="R916" s="15">
        <v>4520014</v>
      </c>
      <c r="S916" s="16">
        <v>90</v>
      </c>
      <c r="T916" s="15">
        <v>50222</v>
      </c>
      <c r="U916" s="15">
        <v>966</v>
      </c>
      <c r="V916" s="15">
        <v>935459</v>
      </c>
      <c r="W916" s="15">
        <v>1110638</v>
      </c>
      <c r="X916" s="15">
        <v>1269785</v>
      </c>
      <c r="Y916" s="15">
        <v>1204132</v>
      </c>
      <c r="Z916" s="16">
        <v>21</v>
      </c>
      <c r="AA916" s="16">
        <v>23</v>
      </c>
      <c r="AB916" s="16">
        <v>22</v>
      </c>
      <c r="AC916" s="16">
        <v>21</v>
      </c>
    </row>
    <row r="917" spans="1:29" ht="12.75" customHeight="1" x14ac:dyDescent="0.2">
      <c r="A917" s="12"/>
      <c r="B917" s="47"/>
      <c r="C917" s="12">
        <v>532281</v>
      </c>
      <c r="D917" s="13" t="s">
        <v>361</v>
      </c>
      <c r="E917" s="16">
        <v>11</v>
      </c>
      <c r="F917" s="16">
        <v>97</v>
      </c>
      <c r="G917" s="16">
        <v>94</v>
      </c>
      <c r="H917" s="16">
        <v>101</v>
      </c>
      <c r="I917" s="16">
        <v>110</v>
      </c>
      <c r="J917" s="16">
        <v>122</v>
      </c>
      <c r="K917" s="16">
        <v>114</v>
      </c>
      <c r="L917" s="16">
        <v>108</v>
      </c>
      <c r="M917" s="16">
        <v>112</v>
      </c>
      <c r="N917" s="16">
        <v>111</v>
      </c>
      <c r="O917" s="16">
        <v>119</v>
      </c>
      <c r="P917" s="16">
        <v>106</v>
      </c>
      <c r="Q917" s="16">
        <v>102</v>
      </c>
      <c r="R917" s="15">
        <v>4420085</v>
      </c>
      <c r="S917" s="16">
        <v>108</v>
      </c>
      <c r="T917" s="15">
        <v>40927</v>
      </c>
      <c r="U917" s="15">
        <v>787</v>
      </c>
      <c r="V917" s="15">
        <v>987850</v>
      </c>
      <c r="W917" s="15">
        <v>1067268</v>
      </c>
      <c r="X917" s="15">
        <v>1170854</v>
      </c>
      <c r="Y917" s="15">
        <v>1194113</v>
      </c>
      <c r="Z917" s="16">
        <v>11</v>
      </c>
      <c r="AA917" s="16">
        <v>11</v>
      </c>
      <c r="AB917" s="16">
        <v>10</v>
      </c>
      <c r="AC917" s="16">
        <v>10</v>
      </c>
    </row>
    <row r="918" spans="1:29" ht="12.75" customHeight="1" x14ac:dyDescent="0.2">
      <c r="A918" s="12"/>
      <c r="B918" s="47"/>
      <c r="C918" s="12">
        <v>532282</v>
      </c>
      <c r="D918" s="13" t="s">
        <v>360</v>
      </c>
      <c r="E918" s="16">
        <v>13</v>
      </c>
      <c r="F918" s="16">
        <v>310</v>
      </c>
      <c r="G918" s="16">
        <v>314</v>
      </c>
      <c r="H918" s="16">
        <v>319</v>
      </c>
      <c r="I918" s="16">
        <v>331</v>
      </c>
      <c r="J918" s="16">
        <v>339</v>
      </c>
      <c r="K918" s="16">
        <v>340</v>
      </c>
      <c r="L918" s="16">
        <v>348</v>
      </c>
      <c r="M918" s="16">
        <v>362</v>
      </c>
      <c r="N918" s="16">
        <v>369</v>
      </c>
      <c r="O918" s="16">
        <v>369</v>
      </c>
      <c r="P918" s="16">
        <v>370</v>
      </c>
      <c r="Q918" s="16">
        <v>376</v>
      </c>
      <c r="R918" s="15">
        <v>156782165</v>
      </c>
      <c r="S918" s="16">
        <v>346</v>
      </c>
      <c r="T918" s="15">
        <v>453128</v>
      </c>
      <c r="U918" s="15">
        <v>8714</v>
      </c>
      <c r="V918" s="15">
        <v>36654447</v>
      </c>
      <c r="W918" s="15">
        <v>33873832</v>
      </c>
      <c r="X918" s="15">
        <v>40791677</v>
      </c>
      <c r="Y918" s="15">
        <v>45462209</v>
      </c>
      <c r="Z918" s="16">
        <v>12</v>
      </c>
      <c r="AA918" s="16">
        <v>13</v>
      </c>
      <c r="AB918" s="16">
        <v>13</v>
      </c>
      <c r="AC918" s="16">
        <v>13</v>
      </c>
    </row>
    <row r="919" spans="1:29" ht="12.75" customHeight="1" x14ac:dyDescent="0.2">
      <c r="A919" s="12"/>
      <c r="B919" s="47"/>
      <c r="C919" s="12">
        <v>532283</v>
      </c>
      <c r="D919" s="13" t="s">
        <v>359</v>
      </c>
      <c r="E919" s="16">
        <v>9</v>
      </c>
      <c r="F919" s="16">
        <v>471</v>
      </c>
      <c r="G919" s="16">
        <v>464</v>
      </c>
      <c r="H919" s="16">
        <v>465</v>
      </c>
      <c r="I919" s="16">
        <v>472</v>
      </c>
      <c r="J919" s="16">
        <v>476</v>
      </c>
      <c r="K919" s="16">
        <v>474</v>
      </c>
      <c r="L919" s="16">
        <v>468</v>
      </c>
      <c r="M919" s="16">
        <v>464</v>
      </c>
      <c r="N919" s="16">
        <v>470</v>
      </c>
      <c r="O919" s="16">
        <v>476</v>
      </c>
      <c r="P919" s="16">
        <v>481</v>
      </c>
      <c r="Q919" s="16">
        <v>489</v>
      </c>
      <c r="R919" s="15">
        <v>26306385</v>
      </c>
      <c r="S919" s="16">
        <v>473</v>
      </c>
      <c r="T919" s="15">
        <v>55616</v>
      </c>
      <c r="U919" s="15">
        <v>1070</v>
      </c>
      <c r="V919" s="15">
        <v>6310625</v>
      </c>
      <c r="W919" s="15">
        <v>6565706</v>
      </c>
      <c r="X919" s="15">
        <v>6654170</v>
      </c>
      <c r="Y919" s="15">
        <v>6775884</v>
      </c>
      <c r="Z919" s="16">
        <v>9</v>
      </c>
      <c r="AA919" s="16">
        <v>9</v>
      </c>
      <c r="AB919" s="16">
        <v>9</v>
      </c>
      <c r="AC919" s="16">
        <v>9</v>
      </c>
    </row>
    <row r="920" spans="1:29" ht="12.75" customHeight="1" x14ac:dyDescent="0.2">
      <c r="A920" s="12"/>
      <c r="B920" s="47"/>
      <c r="C920" s="12">
        <v>532284</v>
      </c>
      <c r="D920" s="13" t="s">
        <v>358</v>
      </c>
      <c r="E920" s="16">
        <v>93</v>
      </c>
      <c r="F920" s="16">
        <v>398</v>
      </c>
      <c r="G920" s="16">
        <v>404</v>
      </c>
      <c r="H920" s="16">
        <v>471</v>
      </c>
      <c r="I920" s="16">
        <v>561</v>
      </c>
      <c r="J920" s="16">
        <v>705</v>
      </c>
      <c r="K920" s="16">
        <v>923</v>
      </c>
      <c r="L920" s="16">
        <v>1051</v>
      </c>
      <c r="M920" s="16">
        <v>1049</v>
      </c>
      <c r="N920" s="16">
        <v>796</v>
      </c>
      <c r="O920" s="16">
        <v>579</v>
      </c>
      <c r="P920" s="16">
        <v>562</v>
      </c>
      <c r="Q920" s="16">
        <v>552</v>
      </c>
      <c r="R920" s="15">
        <v>26416103</v>
      </c>
      <c r="S920" s="16">
        <v>671</v>
      </c>
      <c r="T920" s="15">
        <v>39368</v>
      </c>
      <c r="U920" s="15">
        <v>757</v>
      </c>
      <c r="V920" s="15">
        <v>5484874</v>
      </c>
      <c r="W920" s="15">
        <v>6073719</v>
      </c>
      <c r="X920" s="15">
        <v>8536844</v>
      </c>
      <c r="Y920" s="15">
        <v>6320666</v>
      </c>
      <c r="Z920" s="16">
        <v>86</v>
      </c>
      <c r="AA920" s="16">
        <v>96</v>
      </c>
      <c r="AB920" s="16">
        <v>96</v>
      </c>
      <c r="AC920" s="16">
        <v>95</v>
      </c>
    </row>
    <row r="921" spans="1:29" ht="12.75" customHeight="1" x14ac:dyDescent="0.2">
      <c r="A921" s="12"/>
      <c r="B921" s="47"/>
      <c r="C921" s="12">
        <v>532289</v>
      </c>
      <c r="D921" s="13" t="s">
        <v>357</v>
      </c>
      <c r="E921" s="16">
        <v>70</v>
      </c>
      <c r="F921" s="16">
        <v>976</v>
      </c>
      <c r="G921" s="16">
        <v>981</v>
      </c>
      <c r="H921" s="16">
        <v>989</v>
      </c>
      <c r="I921" s="16">
        <v>1007</v>
      </c>
      <c r="J921" s="16">
        <v>1083</v>
      </c>
      <c r="K921" s="16">
        <v>1180</v>
      </c>
      <c r="L921" s="16">
        <v>1231</v>
      </c>
      <c r="M921" s="16">
        <v>1234</v>
      </c>
      <c r="N921" s="16">
        <v>1164</v>
      </c>
      <c r="O921" s="16">
        <v>1099</v>
      </c>
      <c r="P921" s="16">
        <v>1037</v>
      </c>
      <c r="Q921" s="16">
        <v>1045</v>
      </c>
      <c r="R921" s="15">
        <v>53902278</v>
      </c>
      <c r="S921" s="16">
        <v>1086</v>
      </c>
      <c r="T921" s="15">
        <v>49634</v>
      </c>
      <c r="U921" s="15">
        <v>955</v>
      </c>
      <c r="V921" s="15">
        <v>12122683</v>
      </c>
      <c r="W921" s="15">
        <v>13365648</v>
      </c>
      <c r="X921" s="15">
        <v>15093184</v>
      </c>
      <c r="Y921" s="15">
        <v>13320763</v>
      </c>
      <c r="Z921" s="16">
        <v>70</v>
      </c>
      <c r="AA921" s="16">
        <v>70</v>
      </c>
      <c r="AB921" s="16">
        <v>70</v>
      </c>
      <c r="AC921" s="16">
        <v>70</v>
      </c>
    </row>
    <row r="922" spans="1:29" ht="12.75" customHeight="1" x14ac:dyDescent="0.2">
      <c r="A922" s="12"/>
      <c r="B922" s="47"/>
      <c r="C922" s="12">
        <v>532310</v>
      </c>
      <c r="D922" s="13" t="s">
        <v>356</v>
      </c>
      <c r="E922" s="16">
        <v>63</v>
      </c>
      <c r="F922" s="16">
        <v>475</v>
      </c>
      <c r="G922" s="16">
        <v>474</v>
      </c>
      <c r="H922" s="16">
        <v>501</v>
      </c>
      <c r="I922" s="16">
        <v>514</v>
      </c>
      <c r="J922" s="16">
        <v>522</v>
      </c>
      <c r="K922" s="16">
        <v>534</v>
      </c>
      <c r="L922" s="16">
        <v>507</v>
      </c>
      <c r="M922" s="16">
        <v>513</v>
      </c>
      <c r="N922" s="16">
        <v>486</v>
      </c>
      <c r="O922" s="16">
        <v>459</v>
      </c>
      <c r="P922" s="16">
        <v>448</v>
      </c>
      <c r="Q922" s="16">
        <v>449</v>
      </c>
      <c r="R922" s="15">
        <v>24524899</v>
      </c>
      <c r="S922" s="16">
        <v>490</v>
      </c>
      <c r="T922" s="15">
        <v>50051</v>
      </c>
      <c r="U922" s="15">
        <v>963</v>
      </c>
      <c r="V922" s="15">
        <v>5610793</v>
      </c>
      <c r="W922" s="15">
        <v>6525685</v>
      </c>
      <c r="X922" s="15">
        <v>6366442</v>
      </c>
      <c r="Y922" s="15">
        <v>6021979</v>
      </c>
      <c r="Z922" s="16">
        <v>60</v>
      </c>
      <c r="AA922" s="16">
        <v>64</v>
      </c>
      <c r="AB922" s="16">
        <v>62</v>
      </c>
      <c r="AC922" s="16">
        <v>65</v>
      </c>
    </row>
    <row r="923" spans="1:29" ht="12.75" customHeight="1" x14ac:dyDescent="0.2">
      <c r="A923" s="12"/>
      <c r="B923" s="47"/>
      <c r="C923" s="12">
        <v>532411</v>
      </c>
      <c r="D923" s="13" t="s">
        <v>1195</v>
      </c>
      <c r="E923" s="16">
        <v>20</v>
      </c>
      <c r="F923" s="16">
        <v>67</v>
      </c>
      <c r="G923" s="16">
        <v>65</v>
      </c>
      <c r="H923" s="16">
        <v>61</v>
      </c>
      <c r="I923" s="16">
        <v>61</v>
      </c>
      <c r="J923" s="16">
        <v>68</v>
      </c>
      <c r="K923" s="16">
        <v>71</v>
      </c>
      <c r="L923" s="16">
        <v>73</v>
      </c>
      <c r="M923" s="16">
        <v>72</v>
      </c>
      <c r="N923" s="16">
        <v>74</v>
      </c>
      <c r="O923" s="16">
        <v>72</v>
      </c>
      <c r="P923" s="16">
        <v>74</v>
      </c>
      <c r="Q923" s="16">
        <v>74</v>
      </c>
      <c r="R923" s="15">
        <v>12492008</v>
      </c>
      <c r="S923" s="16">
        <v>69</v>
      </c>
      <c r="T923" s="15">
        <v>181044</v>
      </c>
      <c r="U923" s="15">
        <v>3482</v>
      </c>
      <c r="V923" s="15">
        <v>3778992</v>
      </c>
      <c r="W923" s="15">
        <v>4132934</v>
      </c>
      <c r="X923" s="15">
        <v>2095862</v>
      </c>
      <c r="Y923" s="15">
        <v>2484220</v>
      </c>
      <c r="Z923" s="16">
        <v>19</v>
      </c>
      <c r="AA923" s="16">
        <v>20</v>
      </c>
      <c r="AB923" s="16">
        <v>20</v>
      </c>
      <c r="AC923" s="16">
        <v>20</v>
      </c>
    </row>
    <row r="924" spans="1:29" ht="12.75" customHeight="1" x14ac:dyDescent="0.2">
      <c r="A924" s="12"/>
      <c r="B924" s="47"/>
      <c r="C924" s="12">
        <v>532412</v>
      </c>
      <c r="D924" s="13" t="s">
        <v>1196</v>
      </c>
      <c r="E924" s="16">
        <v>77</v>
      </c>
      <c r="F924" s="16">
        <v>1937</v>
      </c>
      <c r="G924" s="16">
        <v>1956</v>
      </c>
      <c r="H924" s="16">
        <v>1984</v>
      </c>
      <c r="I924" s="16">
        <v>2000</v>
      </c>
      <c r="J924" s="16">
        <v>2014</v>
      </c>
      <c r="K924" s="16">
        <v>2067</v>
      </c>
      <c r="L924" s="16">
        <v>2063</v>
      </c>
      <c r="M924" s="16">
        <v>2066</v>
      </c>
      <c r="N924" s="16">
        <v>2066</v>
      </c>
      <c r="O924" s="16">
        <v>2131</v>
      </c>
      <c r="P924" s="16">
        <v>2076</v>
      </c>
      <c r="Q924" s="16">
        <v>2094</v>
      </c>
      <c r="R924" s="15">
        <v>183177563</v>
      </c>
      <c r="S924" s="16">
        <v>2038</v>
      </c>
      <c r="T924" s="15">
        <v>89881</v>
      </c>
      <c r="U924" s="15">
        <v>1728</v>
      </c>
      <c r="V924" s="15">
        <v>46119244</v>
      </c>
      <c r="W924" s="15">
        <v>45455689</v>
      </c>
      <c r="X924" s="15">
        <v>44074752</v>
      </c>
      <c r="Y924" s="15">
        <v>47527878</v>
      </c>
      <c r="Z924" s="16">
        <v>77</v>
      </c>
      <c r="AA924" s="16">
        <v>78</v>
      </c>
      <c r="AB924" s="16">
        <v>77</v>
      </c>
      <c r="AC924" s="16">
        <v>74</v>
      </c>
    </row>
    <row r="925" spans="1:29" ht="12.75" customHeight="1" x14ac:dyDescent="0.2">
      <c r="A925" s="12"/>
      <c r="B925" s="47"/>
      <c r="C925" s="12">
        <v>532420</v>
      </c>
      <c r="D925" s="13" t="s">
        <v>1197</v>
      </c>
      <c r="E925" s="16">
        <v>14</v>
      </c>
      <c r="F925" s="16">
        <v>51</v>
      </c>
      <c r="G925" s="16">
        <v>52</v>
      </c>
      <c r="H925" s="16">
        <v>49</v>
      </c>
      <c r="I925" s="16">
        <v>51</v>
      </c>
      <c r="J925" s="16">
        <v>51</v>
      </c>
      <c r="K925" s="16">
        <v>52</v>
      </c>
      <c r="L925" s="16">
        <v>53</v>
      </c>
      <c r="M925" s="16">
        <v>55</v>
      </c>
      <c r="N925" s="16">
        <v>55</v>
      </c>
      <c r="O925" s="16">
        <v>53</v>
      </c>
      <c r="P925" s="16">
        <v>55</v>
      </c>
      <c r="Q925" s="16">
        <v>57</v>
      </c>
      <c r="R925" s="15">
        <v>6116259</v>
      </c>
      <c r="S925" s="16">
        <v>53</v>
      </c>
      <c r="T925" s="15">
        <v>115401</v>
      </c>
      <c r="U925" s="15">
        <v>2219</v>
      </c>
      <c r="V925" s="15">
        <v>1848073</v>
      </c>
      <c r="W925" s="15">
        <v>1289598</v>
      </c>
      <c r="X925" s="15">
        <v>1444790</v>
      </c>
      <c r="Y925" s="15">
        <v>1533798</v>
      </c>
      <c r="Z925" s="16">
        <v>14</v>
      </c>
      <c r="AA925" s="16">
        <v>14</v>
      </c>
      <c r="AB925" s="16">
        <v>14</v>
      </c>
      <c r="AC925" s="16">
        <v>13</v>
      </c>
    </row>
    <row r="926" spans="1:29" ht="12.75" customHeight="1" x14ac:dyDescent="0.2">
      <c r="A926" s="12"/>
      <c r="B926" s="47"/>
      <c r="C926" s="12">
        <v>532490</v>
      </c>
      <c r="D926" s="13" t="s">
        <v>1198</v>
      </c>
      <c r="E926" s="16">
        <v>121</v>
      </c>
      <c r="F926" s="16">
        <v>1002</v>
      </c>
      <c r="G926" s="16">
        <v>1053</v>
      </c>
      <c r="H926" s="16">
        <v>1077</v>
      </c>
      <c r="I926" s="16">
        <v>1102</v>
      </c>
      <c r="J926" s="16">
        <v>1136</v>
      </c>
      <c r="K926" s="16">
        <v>1210</v>
      </c>
      <c r="L926" s="16">
        <v>1176</v>
      </c>
      <c r="M926" s="16">
        <v>1177</v>
      </c>
      <c r="N926" s="16">
        <v>1235</v>
      </c>
      <c r="O926" s="16">
        <v>1199</v>
      </c>
      <c r="P926" s="16">
        <v>1218</v>
      </c>
      <c r="Q926" s="16">
        <v>1206</v>
      </c>
      <c r="R926" s="15">
        <v>81244236</v>
      </c>
      <c r="S926" s="16">
        <v>1149</v>
      </c>
      <c r="T926" s="15">
        <v>70709</v>
      </c>
      <c r="U926" s="15">
        <v>1360</v>
      </c>
      <c r="V926" s="15">
        <v>17557319</v>
      </c>
      <c r="W926" s="15">
        <v>20072924</v>
      </c>
      <c r="X926" s="15">
        <v>21157141</v>
      </c>
      <c r="Y926" s="15">
        <v>22456852</v>
      </c>
      <c r="Z926" s="16">
        <v>124</v>
      </c>
      <c r="AA926" s="16">
        <v>123</v>
      </c>
      <c r="AB926" s="16">
        <v>118</v>
      </c>
      <c r="AC926" s="16">
        <v>117</v>
      </c>
    </row>
    <row r="927" spans="1:29" ht="12.75" customHeight="1" x14ac:dyDescent="0.2">
      <c r="A927" s="12"/>
      <c r="B927" s="47"/>
      <c r="C927" s="12"/>
      <c r="D927" s="13" t="s">
        <v>8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5">
        <v>0</v>
      </c>
      <c r="S927" s="16">
        <v>0</v>
      </c>
      <c r="T927" s="15">
        <v>0</v>
      </c>
      <c r="U927" s="15">
        <v>0</v>
      </c>
      <c r="V927" s="15">
        <v>0</v>
      </c>
      <c r="W927" s="15">
        <v>0</v>
      </c>
      <c r="X927" s="15">
        <v>0</v>
      </c>
      <c r="Y927" s="15">
        <v>0</v>
      </c>
      <c r="Z927" s="16">
        <v>0</v>
      </c>
      <c r="AA927" s="16">
        <v>0</v>
      </c>
      <c r="AB927" s="16">
        <v>0</v>
      </c>
      <c r="AC927" s="16">
        <v>0</v>
      </c>
    </row>
    <row r="928" spans="1:29" ht="12.75" customHeight="1" x14ac:dyDescent="0.2">
      <c r="A928" s="12"/>
      <c r="B928" s="47">
        <v>533</v>
      </c>
      <c r="C928" s="12"/>
      <c r="D928" s="13" t="s">
        <v>161</v>
      </c>
      <c r="E928" s="16">
        <v>64</v>
      </c>
      <c r="F928" s="16">
        <v>337</v>
      </c>
      <c r="G928" s="16">
        <v>362</v>
      </c>
      <c r="H928" s="16">
        <v>362</v>
      </c>
      <c r="I928" s="16">
        <v>359</v>
      </c>
      <c r="J928" s="16">
        <v>364</v>
      </c>
      <c r="K928" s="16">
        <v>353</v>
      </c>
      <c r="L928" s="16">
        <v>354</v>
      </c>
      <c r="M928" s="16">
        <v>354</v>
      </c>
      <c r="N928" s="16">
        <v>348</v>
      </c>
      <c r="O928" s="16">
        <v>347</v>
      </c>
      <c r="P928" s="16">
        <v>350</v>
      </c>
      <c r="Q928" s="16">
        <v>359</v>
      </c>
      <c r="R928" s="15">
        <v>31940053</v>
      </c>
      <c r="S928" s="16">
        <v>354</v>
      </c>
      <c r="T928" s="15">
        <v>90226</v>
      </c>
      <c r="U928" s="15">
        <v>1735</v>
      </c>
      <c r="V928" s="15">
        <v>8497094</v>
      </c>
      <c r="W928" s="15">
        <v>7653035</v>
      </c>
      <c r="X928" s="15">
        <v>7488867</v>
      </c>
      <c r="Y928" s="15">
        <v>8301057</v>
      </c>
      <c r="Z928" s="16">
        <v>63</v>
      </c>
      <c r="AA928" s="16">
        <v>66</v>
      </c>
      <c r="AB928" s="16">
        <v>64</v>
      </c>
      <c r="AC928" s="16">
        <v>62</v>
      </c>
    </row>
    <row r="929" spans="1:29" ht="12.75" customHeight="1" x14ac:dyDescent="0.2">
      <c r="A929" s="12"/>
      <c r="B929" s="47"/>
      <c r="C929" s="12">
        <v>533110</v>
      </c>
      <c r="D929" s="13" t="s">
        <v>161</v>
      </c>
      <c r="E929" s="16">
        <v>64</v>
      </c>
      <c r="F929" s="16">
        <v>337</v>
      </c>
      <c r="G929" s="16">
        <v>362</v>
      </c>
      <c r="H929" s="16">
        <v>362</v>
      </c>
      <c r="I929" s="16">
        <v>359</v>
      </c>
      <c r="J929" s="16">
        <v>364</v>
      </c>
      <c r="K929" s="16">
        <v>353</v>
      </c>
      <c r="L929" s="16">
        <v>354</v>
      </c>
      <c r="M929" s="16">
        <v>354</v>
      </c>
      <c r="N929" s="16">
        <v>348</v>
      </c>
      <c r="O929" s="16">
        <v>347</v>
      </c>
      <c r="P929" s="16">
        <v>350</v>
      </c>
      <c r="Q929" s="16">
        <v>359</v>
      </c>
      <c r="R929" s="15">
        <v>31940053</v>
      </c>
      <c r="S929" s="16">
        <v>354</v>
      </c>
      <c r="T929" s="15">
        <v>90226</v>
      </c>
      <c r="U929" s="15">
        <v>1735</v>
      </c>
      <c r="V929" s="15">
        <v>8497094</v>
      </c>
      <c r="W929" s="15">
        <v>7653035</v>
      </c>
      <c r="X929" s="15">
        <v>7488867</v>
      </c>
      <c r="Y929" s="15">
        <v>8301057</v>
      </c>
      <c r="Z929" s="16">
        <v>63</v>
      </c>
      <c r="AA929" s="16">
        <v>66</v>
      </c>
      <c r="AB929" s="16">
        <v>64</v>
      </c>
      <c r="AC929" s="16">
        <v>62</v>
      </c>
    </row>
    <row r="930" spans="1:29" ht="12.75" customHeight="1" x14ac:dyDescent="0.2">
      <c r="A930" s="12"/>
      <c r="B930" s="47"/>
      <c r="C930" s="12"/>
      <c r="D930" s="13" t="s">
        <v>8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5">
        <v>0</v>
      </c>
      <c r="S930" s="16">
        <v>0</v>
      </c>
      <c r="T930" s="15"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6">
        <v>0</v>
      </c>
      <c r="AA930" s="16">
        <v>0</v>
      </c>
      <c r="AB930" s="16">
        <v>0</v>
      </c>
      <c r="AC930" s="16">
        <v>0</v>
      </c>
    </row>
    <row r="931" spans="1:29" ht="12.75" customHeight="1" x14ac:dyDescent="0.2">
      <c r="A931" s="12"/>
      <c r="B931" s="47"/>
      <c r="C931" s="12"/>
      <c r="D931" s="13" t="s">
        <v>355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5">
        <v>0</v>
      </c>
      <c r="S931" s="16">
        <v>0</v>
      </c>
      <c r="T931" s="15"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6">
        <v>0</v>
      </c>
      <c r="AA931" s="16">
        <v>0</v>
      </c>
      <c r="AB931" s="16">
        <v>0</v>
      </c>
      <c r="AC931" s="16">
        <v>0</v>
      </c>
    </row>
    <row r="932" spans="1:29" ht="12.75" customHeight="1" x14ac:dyDescent="0.2">
      <c r="A932" s="45">
        <v>54</v>
      </c>
      <c r="B932" s="45"/>
      <c r="C932" s="45"/>
      <c r="D932" s="46" t="s">
        <v>160</v>
      </c>
      <c r="E932" s="41">
        <v>39360</v>
      </c>
      <c r="F932" s="41">
        <v>252130</v>
      </c>
      <c r="G932" s="41">
        <v>253589</v>
      </c>
      <c r="H932" s="41">
        <v>253909</v>
      </c>
      <c r="I932" s="41">
        <v>254735</v>
      </c>
      <c r="J932" s="41">
        <v>254314</v>
      </c>
      <c r="K932" s="41">
        <v>256566</v>
      </c>
      <c r="L932" s="41">
        <v>256460</v>
      </c>
      <c r="M932" s="41">
        <v>256957</v>
      </c>
      <c r="N932" s="41">
        <v>255771</v>
      </c>
      <c r="O932" s="41">
        <v>256489</v>
      </c>
      <c r="P932" s="41">
        <v>256979</v>
      </c>
      <c r="Q932" s="41">
        <v>257829</v>
      </c>
      <c r="R932" s="42">
        <v>36579291558</v>
      </c>
      <c r="S932" s="41">
        <v>255477</v>
      </c>
      <c r="T932" s="42">
        <v>143180</v>
      </c>
      <c r="U932" s="42">
        <v>2753</v>
      </c>
      <c r="V932" s="42">
        <v>9355869964</v>
      </c>
      <c r="W932" s="42">
        <v>8468878952</v>
      </c>
      <c r="X932" s="42">
        <v>8872377671</v>
      </c>
      <c r="Y932" s="42">
        <v>9882164971</v>
      </c>
      <c r="Z932" s="41">
        <v>38646</v>
      </c>
      <c r="AA932" s="41">
        <v>39747</v>
      </c>
      <c r="AB932" s="41">
        <v>39687</v>
      </c>
      <c r="AC932" s="41">
        <v>39360</v>
      </c>
    </row>
    <row r="933" spans="1:29" ht="12.75" customHeight="1" x14ac:dyDescent="0.2">
      <c r="A933" s="12"/>
      <c r="B933" s="47">
        <v>541</v>
      </c>
      <c r="C933" s="12"/>
      <c r="D933" s="13" t="s">
        <v>72</v>
      </c>
      <c r="E933" s="16">
        <v>39360</v>
      </c>
      <c r="F933" s="16">
        <v>252130</v>
      </c>
      <c r="G933" s="16">
        <v>253589</v>
      </c>
      <c r="H933" s="16">
        <v>253909</v>
      </c>
      <c r="I933" s="16">
        <v>254735</v>
      </c>
      <c r="J933" s="16">
        <v>254314</v>
      </c>
      <c r="K933" s="16">
        <v>256566</v>
      </c>
      <c r="L933" s="16">
        <v>256460</v>
      </c>
      <c r="M933" s="16">
        <v>256957</v>
      </c>
      <c r="N933" s="16">
        <v>255771</v>
      </c>
      <c r="O933" s="16">
        <v>256489</v>
      </c>
      <c r="P933" s="16">
        <v>256979</v>
      </c>
      <c r="Q933" s="16">
        <v>257829</v>
      </c>
      <c r="R933" s="15">
        <v>36579291558</v>
      </c>
      <c r="S933" s="16">
        <v>255477</v>
      </c>
      <c r="T933" s="15">
        <v>143180</v>
      </c>
      <c r="U933" s="15">
        <v>2753</v>
      </c>
      <c r="V933" s="15">
        <v>9355869964</v>
      </c>
      <c r="W933" s="15">
        <v>8468878952</v>
      </c>
      <c r="X933" s="15">
        <v>8872377671</v>
      </c>
      <c r="Y933" s="15">
        <v>9882164971</v>
      </c>
      <c r="Z933" s="16">
        <v>38646</v>
      </c>
      <c r="AA933" s="16">
        <v>39747</v>
      </c>
      <c r="AB933" s="16">
        <v>39687</v>
      </c>
      <c r="AC933" s="16">
        <v>39360</v>
      </c>
    </row>
    <row r="934" spans="1:29" ht="12.75" customHeight="1" x14ac:dyDescent="0.2">
      <c r="A934" s="12"/>
      <c r="B934" s="47"/>
      <c r="C934" s="12">
        <v>541110</v>
      </c>
      <c r="D934" s="13" t="s">
        <v>354</v>
      </c>
      <c r="E934" s="16">
        <v>3299</v>
      </c>
      <c r="F934" s="16">
        <v>18278</v>
      </c>
      <c r="G934" s="16">
        <v>18306</v>
      </c>
      <c r="H934" s="16">
        <v>18356</v>
      </c>
      <c r="I934" s="16">
        <v>18336</v>
      </c>
      <c r="J934" s="16">
        <v>18416</v>
      </c>
      <c r="K934" s="16">
        <v>18735</v>
      </c>
      <c r="L934" s="16">
        <v>18634</v>
      </c>
      <c r="M934" s="16">
        <v>18742</v>
      </c>
      <c r="N934" s="16">
        <v>18605</v>
      </c>
      <c r="O934" s="16">
        <v>18580</v>
      </c>
      <c r="P934" s="16">
        <v>18691</v>
      </c>
      <c r="Q934" s="16">
        <v>18781</v>
      </c>
      <c r="R934" s="15">
        <v>2278169243</v>
      </c>
      <c r="S934" s="16">
        <v>18538</v>
      </c>
      <c r="T934" s="15">
        <v>122892</v>
      </c>
      <c r="U934" s="15">
        <v>2363</v>
      </c>
      <c r="V934" s="15">
        <v>494465524</v>
      </c>
      <c r="W934" s="15">
        <v>505601380</v>
      </c>
      <c r="X934" s="15">
        <v>513760646</v>
      </c>
      <c r="Y934" s="15">
        <v>764341693</v>
      </c>
      <c r="Z934" s="16">
        <v>3273</v>
      </c>
      <c r="AA934" s="16">
        <v>3316</v>
      </c>
      <c r="AB934" s="16">
        <v>3311</v>
      </c>
      <c r="AC934" s="16">
        <v>3297</v>
      </c>
    </row>
    <row r="935" spans="1:29" ht="12.75" customHeight="1" x14ac:dyDescent="0.2">
      <c r="A935" s="12"/>
      <c r="B935" s="47"/>
      <c r="C935" s="12">
        <v>541191</v>
      </c>
      <c r="D935" s="13" t="s">
        <v>353</v>
      </c>
      <c r="E935" s="16">
        <v>62</v>
      </c>
      <c r="F935" s="16">
        <v>664</v>
      </c>
      <c r="G935" s="16">
        <v>640</v>
      </c>
      <c r="H935" s="16">
        <v>632</v>
      </c>
      <c r="I935" s="16">
        <v>627</v>
      </c>
      <c r="J935" s="16">
        <v>617</v>
      </c>
      <c r="K935" s="16">
        <v>618</v>
      </c>
      <c r="L935" s="16">
        <v>590</v>
      </c>
      <c r="M935" s="16">
        <v>599</v>
      </c>
      <c r="N935" s="16">
        <v>590</v>
      </c>
      <c r="O935" s="16">
        <v>581</v>
      </c>
      <c r="P935" s="16">
        <v>570</v>
      </c>
      <c r="Q935" s="16">
        <v>570</v>
      </c>
      <c r="R935" s="15">
        <v>58546300</v>
      </c>
      <c r="S935" s="16">
        <v>608</v>
      </c>
      <c r="T935" s="15">
        <v>96293</v>
      </c>
      <c r="U935" s="15">
        <v>1852</v>
      </c>
      <c r="V935" s="15">
        <v>15103056</v>
      </c>
      <c r="W935" s="15">
        <v>14753962</v>
      </c>
      <c r="X935" s="15">
        <v>14925294</v>
      </c>
      <c r="Y935" s="15">
        <v>13763988</v>
      </c>
      <c r="Z935" s="16">
        <v>61</v>
      </c>
      <c r="AA935" s="16">
        <v>63</v>
      </c>
      <c r="AB935" s="16">
        <v>62</v>
      </c>
      <c r="AC935" s="16">
        <v>60</v>
      </c>
    </row>
    <row r="936" spans="1:29" ht="12.75" customHeight="1" x14ac:dyDescent="0.2">
      <c r="A936" s="12"/>
      <c r="B936" s="47"/>
      <c r="C936" s="12">
        <v>541199</v>
      </c>
      <c r="D936" s="13" t="s">
        <v>352</v>
      </c>
      <c r="E936" s="16">
        <v>126</v>
      </c>
      <c r="F936" s="16">
        <v>866</v>
      </c>
      <c r="G936" s="16">
        <v>868</v>
      </c>
      <c r="H936" s="16">
        <v>863</v>
      </c>
      <c r="I936" s="16">
        <v>849</v>
      </c>
      <c r="J936" s="16">
        <v>868</v>
      </c>
      <c r="K936" s="16">
        <v>874</v>
      </c>
      <c r="L936" s="16">
        <v>847</v>
      </c>
      <c r="M936" s="16">
        <v>835</v>
      </c>
      <c r="N936" s="16">
        <v>835</v>
      </c>
      <c r="O936" s="16">
        <v>841</v>
      </c>
      <c r="P936" s="16">
        <v>843</v>
      </c>
      <c r="Q936" s="16">
        <v>851</v>
      </c>
      <c r="R936" s="15">
        <v>58060005</v>
      </c>
      <c r="S936" s="16">
        <v>853</v>
      </c>
      <c r="T936" s="15">
        <v>68066</v>
      </c>
      <c r="U936" s="15">
        <v>1309</v>
      </c>
      <c r="V936" s="15">
        <v>15040395</v>
      </c>
      <c r="W936" s="15">
        <v>14033818</v>
      </c>
      <c r="X936" s="15">
        <v>13884475</v>
      </c>
      <c r="Y936" s="15">
        <v>15101317</v>
      </c>
      <c r="Z936" s="16">
        <v>127</v>
      </c>
      <c r="AA936" s="16">
        <v>127</v>
      </c>
      <c r="AB936" s="16">
        <v>126</v>
      </c>
      <c r="AC936" s="16">
        <v>123</v>
      </c>
    </row>
    <row r="937" spans="1:29" ht="12.75" customHeight="1" x14ac:dyDescent="0.2">
      <c r="A937" s="12"/>
      <c r="B937" s="47"/>
      <c r="C937" s="12">
        <v>541211</v>
      </c>
      <c r="D937" s="13" t="s">
        <v>351</v>
      </c>
      <c r="E937" s="16">
        <v>885</v>
      </c>
      <c r="F937" s="16">
        <v>9011</v>
      </c>
      <c r="G937" s="16">
        <v>9271</v>
      </c>
      <c r="H937" s="16">
        <v>9285</v>
      </c>
      <c r="I937" s="16">
        <v>9153</v>
      </c>
      <c r="J937" s="16">
        <v>8863</v>
      </c>
      <c r="K937" s="16">
        <v>8987</v>
      </c>
      <c r="L937" s="16">
        <v>8838</v>
      </c>
      <c r="M937" s="16">
        <v>8855</v>
      </c>
      <c r="N937" s="16">
        <v>8719</v>
      </c>
      <c r="O937" s="16">
        <v>8579</v>
      </c>
      <c r="P937" s="16">
        <v>8543</v>
      </c>
      <c r="Q937" s="16">
        <v>8575</v>
      </c>
      <c r="R937" s="15">
        <v>972986255</v>
      </c>
      <c r="S937" s="16">
        <v>8890</v>
      </c>
      <c r="T937" s="15">
        <v>109447</v>
      </c>
      <c r="U937" s="15">
        <v>2105</v>
      </c>
      <c r="V937" s="15">
        <v>239258002</v>
      </c>
      <c r="W937" s="15">
        <v>247829747</v>
      </c>
      <c r="X937" s="15">
        <v>239605179</v>
      </c>
      <c r="Y937" s="15">
        <v>246293327</v>
      </c>
      <c r="Z937" s="16">
        <v>880</v>
      </c>
      <c r="AA937" s="16">
        <v>888</v>
      </c>
      <c r="AB937" s="16">
        <v>892</v>
      </c>
      <c r="AC937" s="16">
        <v>878</v>
      </c>
    </row>
    <row r="938" spans="1:29" ht="12.75" customHeight="1" x14ac:dyDescent="0.2">
      <c r="A938" s="12"/>
      <c r="B938" s="47"/>
      <c r="C938" s="12">
        <v>541213</v>
      </c>
      <c r="D938" s="13" t="s">
        <v>350</v>
      </c>
      <c r="E938" s="16">
        <v>450</v>
      </c>
      <c r="F938" s="16">
        <v>3708</v>
      </c>
      <c r="G938" s="16">
        <v>3960</v>
      </c>
      <c r="H938" s="16">
        <v>3910</v>
      </c>
      <c r="I938" s="16">
        <v>3848</v>
      </c>
      <c r="J938" s="16">
        <v>2563</v>
      </c>
      <c r="K938" s="16">
        <v>2037</v>
      </c>
      <c r="L938" s="16">
        <v>2067</v>
      </c>
      <c r="M938" s="16">
        <v>1995</v>
      </c>
      <c r="N938" s="16">
        <v>2053</v>
      </c>
      <c r="O938" s="16">
        <v>2146</v>
      </c>
      <c r="P938" s="16">
        <v>2420</v>
      </c>
      <c r="Q938" s="16">
        <v>2894</v>
      </c>
      <c r="R938" s="15">
        <v>185307012</v>
      </c>
      <c r="S938" s="16">
        <v>2800</v>
      </c>
      <c r="T938" s="15">
        <v>66181</v>
      </c>
      <c r="U938" s="15">
        <v>1273</v>
      </c>
      <c r="V938" s="15">
        <v>50203658</v>
      </c>
      <c r="W938" s="15">
        <v>50980912</v>
      </c>
      <c r="X938" s="15">
        <v>41397694</v>
      </c>
      <c r="Y938" s="15">
        <v>42724748</v>
      </c>
      <c r="Z938" s="16">
        <v>444</v>
      </c>
      <c r="AA938" s="16">
        <v>456</v>
      </c>
      <c r="AB938" s="16">
        <v>454</v>
      </c>
      <c r="AC938" s="16">
        <v>446</v>
      </c>
    </row>
    <row r="939" spans="1:29" ht="12.75" customHeight="1" x14ac:dyDescent="0.2">
      <c r="A939" s="12"/>
      <c r="B939" s="47"/>
      <c r="C939" s="12">
        <v>541214</v>
      </c>
      <c r="D939" s="13" t="s">
        <v>349</v>
      </c>
      <c r="E939" s="16">
        <v>298</v>
      </c>
      <c r="F939" s="16">
        <v>3497</v>
      </c>
      <c r="G939" s="16">
        <v>3822</v>
      </c>
      <c r="H939" s="16">
        <v>3855</v>
      </c>
      <c r="I939" s="16">
        <v>3811</v>
      </c>
      <c r="J939" s="16">
        <v>3805</v>
      </c>
      <c r="K939" s="16">
        <v>4178</v>
      </c>
      <c r="L939" s="16">
        <v>4408</v>
      </c>
      <c r="M939" s="16">
        <v>4319</v>
      </c>
      <c r="N939" s="16">
        <v>4020</v>
      </c>
      <c r="O939" s="16">
        <v>4470</v>
      </c>
      <c r="P939" s="16">
        <v>4364</v>
      </c>
      <c r="Q939" s="16">
        <v>4226</v>
      </c>
      <c r="R939" s="15">
        <v>345071378</v>
      </c>
      <c r="S939" s="16">
        <v>4065</v>
      </c>
      <c r="T939" s="15">
        <v>84888</v>
      </c>
      <c r="U939" s="15">
        <v>1632</v>
      </c>
      <c r="V939" s="15">
        <v>83475169</v>
      </c>
      <c r="W939" s="15">
        <v>80522884</v>
      </c>
      <c r="X939" s="15">
        <v>87233399</v>
      </c>
      <c r="Y939" s="15">
        <v>93839926</v>
      </c>
      <c r="Z939" s="16">
        <v>293</v>
      </c>
      <c r="AA939" s="16">
        <v>302</v>
      </c>
      <c r="AB939" s="16">
        <v>297</v>
      </c>
      <c r="AC939" s="16">
        <v>300</v>
      </c>
    </row>
    <row r="940" spans="1:29" ht="12.75" customHeight="1" x14ac:dyDescent="0.2">
      <c r="A940" s="12"/>
      <c r="B940" s="47"/>
      <c r="C940" s="12">
        <v>541219</v>
      </c>
      <c r="D940" s="13" t="s">
        <v>348</v>
      </c>
      <c r="E940" s="16">
        <v>1999</v>
      </c>
      <c r="F940" s="16">
        <v>8471</v>
      </c>
      <c r="G940" s="16">
        <v>8592</v>
      </c>
      <c r="H940" s="16">
        <v>8569</v>
      </c>
      <c r="I940" s="16">
        <v>8602</v>
      </c>
      <c r="J940" s="16">
        <v>8701</v>
      </c>
      <c r="K940" s="16">
        <v>8685</v>
      </c>
      <c r="L940" s="16">
        <v>8718</v>
      </c>
      <c r="M940" s="16">
        <v>8733</v>
      </c>
      <c r="N940" s="16">
        <v>8672</v>
      </c>
      <c r="O940" s="16">
        <v>8977</v>
      </c>
      <c r="P940" s="16">
        <v>9024</v>
      </c>
      <c r="Q940" s="16">
        <v>8980</v>
      </c>
      <c r="R940" s="15">
        <v>664036503</v>
      </c>
      <c r="S940" s="16">
        <v>8727</v>
      </c>
      <c r="T940" s="15">
        <v>76090</v>
      </c>
      <c r="U940" s="15">
        <v>1463</v>
      </c>
      <c r="V940" s="15">
        <v>163312526</v>
      </c>
      <c r="W940" s="15">
        <v>154727726</v>
      </c>
      <c r="X940" s="15">
        <v>166782588</v>
      </c>
      <c r="Y940" s="15">
        <v>179213663</v>
      </c>
      <c r="Z940" s="16">
        <v>1931</v>
      </c>
      <c r="AA940" s="16">
        <v>1998</v>
      </c>
      <c r="AB940" s="16">
        <v>2031</v>
      </c>
      <c r="AC940" s="16">
        <v>2034</v>
      </c>
    </row>
    <row r="941" spans="1:29" ht="12.75" customHeight="1" x14ac:dyDescent="0.2">
      <c r="A941" s="12"/>
      <c r="B941" s="47"/>
      <c r="C941" s="12">
        <v>541310</v>
      </c>
      <c r="D941" s="13" t="s">
        <v>347</v>
      </c>
      <c r="E941" s="16">
        <v>714</v>
      </c>
      <c r="F941" s="16">
        <v>6343</v>
      </c>
      <c r="G941" s="16">
        <v>6315</v>
      </c>
      <c r="H941" s="16">
        <v>6306</v>
      </c>
      <c r="I941" s="16">
        <v>6347</v>
      </c>
      <c r="J941" s="16">
        <v>6344</v>
      </c>
      <c r="K941" s="16">
        <v>6354</v>
      </c>
      <c r="L941" s="16">
        <v>6309</v>
      </c>
      <c r="M941" s="16">
        <v>6299</v>
      </c>
      <c r="N941" s="16">
        <v>6246</v>
      </c>
      <c r="O941" s="16">
        <v>6163</v>
      </c>
      <c r="P941" s="16">
        <v>6135</v>
      </c>
      <c r="Q941" s="16">
        <v>6143</v>
      </c>
      <c r="R941" s="15">
        <v>622839769</v>
      </c>
      <c r="S941" s="16">
        <v>6275</v>
      </c>
      <c r="T941" s="15">
        <v>99257</v>
      </c>
      <c r="U941" s="15">
        <v>1909</v>
      </c>
      <c r="V941" s="15">
        <v>147724373</v>
      </c>
      <c r="W941" s="15">
        <v>153448924</v>
      </c>
      <c r="X941" s="15">
        <v>146060839</v>
      </c>
      <c r="Y941" s="15">
        <v>175605633</v>
      </c>
      <c r="Z941" s="16">
        <v>705</v>
      </c>
      <c r="AA941" s="16">
        <v>718</v>
      </c>
      <c r="AB941" s="16">
        <v>716</v>
      </c>
      <c r="AC941" s="16">
        <v>717</v>
      </c>
    </row>
    <row r="942" spans="1:29" ht="12.75" customHeight="1" x14ac:dyDescent="0.2">
      <c r="A942" s="12"/>
      <c r="B942" s="47"/>
      <c r="C942" s="12">
        <v>541320</v>
      </c>
      <c r="D942" s="13" t="s">
        <v>346</v>
      </c>
      <c r="E942" s="16">
        <v>77</v>
      </c>
      <c r="F942" s="16">
        <v>391</v>
      </c>
      <c r="G942" s="16">
        <v>398</v>
      </c>
      <c r="H942" s="16">
        <v>396</v>
      </c>
      <c r="I942" s="16">
        <v>392</v>
      </c>
      <c r="J942" s="16">
        <v>390</v>
      </c>
      <c r="K942" s="16">
        <v>398</v>
      </c>
      <c r="L942" s="16">
        <v>400</v>
      </c>
      <c r="M942" s="16">
        <v>395</v>
      </c>
      <c r="N942" s="16">
        <v>390</v>
      </c>
      <c r="O942" s="16">
        <v>387</v>
      </c>
      <c r="P942" s="16">
        <v>376</v>
      </c>
      <c r="Q942" s="16">
        <v>381</v>
      </c>
      <c r="R942" s="15">
        <v>31842292</v>
      </c>
      <c r="S942" s="16">
        <v>391</v>
      </c>
      <c r="T942" s="15">
        <v>81438</v>
      </c>
      <c r="U942" s="15">
        <v>1566</v>
      </c>
      <c r="V942" s="15">
        <v>7296827</v>
      </c>
      <c r="W942" s="15">
        <v>7809441</v>
      </c>
      <c r="X942" s="15">
        <v>7683749</v>
      </c>
      <c r="Y942" s="15">
        <v>9052275</v>
      </c>
      <c r="Z942" s="16">
        <v>79</v>
      </c>
      <c r="AA942" s="16">
        <v>77</v>
      </c>
      <c r="AB942" s="16">
        <v>77</v>
      </c>
      <c r="AC942" s="16">
        <v>76</v>
      </c>
    </row>
    <row r="943" spans="1:29" ht="12.75" customHeight="1" x14ac:dyDescent="0.2">
      <c r="A943" s="12"/>
      <c r="B943" s="47"/>
      <c r="C943" s="12">
        <v>541330</v>
      </c>
      <c r="D943" s="13" t="s">
        <v>345</v>
      </c>
      <c r="E943" s="16">
        <v>2162</v>
      </c>
      <c r="F943" s="16">
        <v>26085</v>
      </c>
      <c r="G943" s="16">
        <v>26229</v>
      </c>
      <c r="H943" s="16">
        <v>26335</v>
      </c>
      <c r="I943" s="16">
        <v>26483</v>
      </c>
      <c r="J943" s="16">
        <v>26773</v>
      </c>
      <c r="K943" s="16">
        <v>27191</v>
      </c>
      <c r="L943" s="16">
        <v>27691</v>
      </c>
      <c r="M943" s="16">
        <v>27759</v>
      </c>
      <c r="N943" s="16">
        <v>27610</v>
      </c>
      <c r="O943" s="16">
        <v>27510</v>
      </c>
      <c r="P943" s="16">
        <v>27717</v>
      </c>
      <c r="Q943" s="16">
        <v>27786</v>
      </c>
      <c r="R943" s="15">
        <v>3355435760</v>
      </c>
      <c r="S943" s="16">
        <v>27097</v>
      </c>
      <c r="T943" s="15">
        <v>123831</v>
      </c>
      <c r="U943" s="15">
        <v>2381</v>
      </c>
      <c r="V943" s="15">
        <v>790855486</v>
      </c>
      <c r="W943" s="15">
        <v>808004794</v>
      </c>
      <c r="X943" s="15">
        <v>810504113</v>
      </c>
      <c r="Y943" s="15">
        <v>946071367</v>
      </c>
      <c r="Z943" s="16">
        <v>2129</v>
      </c>
      <c r="AA943" s="16">
        <v>2164</v>
      </c>
      <c r="AB943" s="16">
        <v>2170</v>
      </c>
      <c r="AC943" s="16">
        <v>2185</v>
      </c>
    </row>
    <row r="944" spans="1:29" ht="12.75" customHeight="1" x14ac:dyDescent="0.2">
      <c r="A944" s="12"/>
      <c r="B944" s="47"/>
      <c r="C944" s="12">
        <v>541340</v>
      </c>
      <c r="D944" s="13" t="s">
        <v>344</v>
      </c>
      <c r="E944" s="16">
        <v>100</v>
      </c>
      <c r="F944" s="16">
        <v>207</v>
      </c>
      <c r="G944" s="16">
        <v>215</v>
      </c>
      <c r="H944" s="16">
        <v>216</v>
      </c>
      <c r="I944" s="16">
        <v>220</v>
      </c>
      <c r="J944" s="16">
        <v>224</v>
      </c>
      <c r="K944" s="16">
        <v>223</v>
      </c>
      <c r="L944" s="16">
        <v>226</v>
      </c>
      <c r="M944" s="16">
        <v>232</v>
      </c>
      <c r="N944" s="16">
        <v>231</v>
      </c>
      <c r="O944" s="16">
        <v>233</v>
      </c>
      <c r="P944" s="16">
        <v>231</v>
      </c>
      <c r="Q944" s="16">
        <v>238</v>
      </c>
      <c r="R944" s="15">
        <v>12896857</v>
      </c>
      <c r="S944" s="16">
        <v>225</v>
      </c>
      <c r="T944" s="15">
        <v>57319</v>
      </c>
      <c r="U944" s="15">
        <v>1102</v>
      </c>
      <c r="V944" s="15">
        <v>2941653</v>
      </c>
      <c r="W944" s="15">
        <v>3082807</v>
      </c>
      <c r="X944" s="15">
        <v>3051929</v>
      </c>
      <c r="Y944" s="15">
        <v>3820468</v>
      </c>
      <c r="Z944" s="16">
        <v>95</v>
      </c>
      <c r="AA944" s="16">
        <v>102</v>
      </c>
      <c r="AB944" s="16">
        <v>101</v>
      </c>
      <c r="AC944" s="16">
        <v>101</v>
      </c>
    </row>
    <row r="945" spans="1:29" ht="12.75" customHeight="1" x14ac:dyDescent="0.2">
      <c r="A945" s="12"/>
      <c r="B945" s="47"/>
      <c r="C945" s="12">
        <v>541350</v>
      </c>
      <c r="D945" s="13" t="s">
        <v>343</v>
      </c>
      <c r="E945" s="16">
        <v>180</v>
      </c>
      <c r="F945" s="16">
        <v>498</v>
      </c>
      <c r="G945" s="16">
        <v>511</v>
      </c>
      <c r="H945" s="16">
        <v>521</v>
      </c>
      <c r="I945" s="16">
        <v>559</v>
      </c>
      <c r="J945" s="16">
        <v>557</v>
      </c>
      <c r="K945" s="16">
        <v>534</v>
      </c>
      <c r="L945" s="16">
        <v>535</v>
      </c>
      <c r="M945" s="16">
        <v>554</v>
      </c>
      <c r="N945" s="16">
        <v>556</v>
      </c>
      <c r="O945" s="16">
        <v>540</v>
      </c>
      <c r="P945" s="16">
        <v>517</v>
      </c>
      <c r="Q945" s="16">
        <v>507</v>
      </c>
      <c r="R945" s="15">
        <v>36921928</v>
      </c>
      <c r="S945" s="16">
        <v>532</v>
      </c>
      <c r="T945" s="15">
        <v>69402</v>
      </c>
      <c r="U945" s="15">
        <v>1335</v>
      </c>
      <c r="V945" s="15">
        <v>8992400</v>
      </c>
      <c r="W945" s="15">
        <v>9607264</v>
      </c>
      <c r="X945" s="15">
        <v>9482033</v>
      </c>
      <c r="Y945" s="15">
        <v>8840231</v>
      </c>
      <c r="Z945" s="16">
        <v>177</v>
      </c>
      <c r="AA945" s="16">
        <v>183</v>
      </c>
      <c r="AB945" s="16">
        <v>183</v>
      </c>
      <c r="AC945" s="16">
        <v>177</v>
      </c>
    </row>
    <row r="946" spans="1:29" ht="12.75" customHeight="1" x14ac:dyDescent="0.2">
      <c r="A946" s="12"/>
      <c r="B946" s="47"/>
      <c r="C946" s="12">
        <v>541360</v>
      </c>
      <c r="D946" s="13" t="s">
        <v>342</v>
      </c>
      <c r="E946" s="16">
        <v>22</v>
      </c>
      <c r="F946" s="16">
        <v>210</v>
      </c>
      <c r="G946" s="16">
        <v>204</v>
      </c>
      <c r="H946" s="16">
        <v>207</v>
      </c>
      <c r="I946" s="16">
        <v>206</v>
      </c>
      <c r="J946" s="16">
        <v>203</v>
      </c>
      <c r="K946" s="16">
        <v>199</v>
      </c>
      <c r="L946" s="16">
        <v>198</v>
      </c>
      <c r="M946" s="16">
        <v>203</v>
      </c>
      <c r="N946" s="16">
        <v>198</v>
      </c>
      <c r="O946" s="16">
        <v>199</v>
      </c>
      <c r="P946" s="16">
        <v>193</v>
      </c>
      <c r="Q946" s="16">
        <v>190</v>
      </c>
      <c r="R946" s="15">
        <v>21384842</v>
      </c>
      <c r="S946" s="16">
        <v>201</v>
      </c>
      <c r="T946" s="15">
        <v>106392</v>
      </c>
      <c r="U946" s="15">
        <v>2046</v>
      </c>
      <c r="V946" s="15">
        <v>5822425</v>
      </c>
      <c r="W946" s="15">
        <v>5295902</v>
      </c>
      <c r="X946" s="15">
        <v>5012401</v>
      </c>
      <c r="Y946" s="15">
        <v>5254114</v>
      </c>
      <c r="Z946" s="16">
        <v>21</v>
      </c>
      <c r="AA946" s="16">
        <v>22</v>
      </c>
      <c r="AB946" s="16">
        <v>22</v>
      </c>
      <c r="AC946" s="16">
        <v>22</v>
      </c>
    </row>
    <row r="947" spans="1:29" ht="12.75" customHeight="1" x14ac:dyDescent="0.2">
      <c r="A947" s="12"/>
      <c r="B947" s="47"/>
      <c r="C947" s="12">
        <v>541370</v>
      </c>
      <c r="D947" s="13" t="s">
        <v>1199</v>
      </c>
      <c r="E947" s="16">
        <v>174</v>
      </c>
      <c r="F947" s="16">
        <v>968</v>
      </c>
      <c r="G947" s="16">
        <v>981</v>
      </c>
      <c r="H947" s="16">
        <v>1007</v>
      </c>
      <c r="I947" s="16">
        <v>974</v>
      </c>
      <c r="J947" s="16">
        <v>983</v>
      </c>
      <c r="K947" s="16">
        <v>988</v>
      </c>
      <c r="L947" s="16">
        <v>1002</v>
      </c>
      <c r="M947" s="16">
        <v>994</v>
      </c>
      <c r="N947" s="16">
        <v>978</v>
      </c>
      <c r="O947" s="16">
        <v>969</v>
      </c>
      <c r="P947" s="16">
        <v>985</v>
      </c>
      <c r="Q947" s="16">
        <v>969</v>
      </c>
      <c r="R947" s="15">
        <v>71843975</v>
      </c>
      <c r="S947" s="16">
        <v>983</v>
      </c>
      <c r="T947" s="15">
        <v>73086</v>
      </c>
      <c r="U947" s="15">
        <v>1406</v>
      </c>
      <c r="V947" s="15">
        <v>16747475</v>
      </c>
      <c r="W947" s="15">
        <v>18326211</v>
      </c>
      <c r="X947" s="15">
        <v>17670207</v>
      </c>
      <c r="Y947" s="15">
        <v>19100082</v>
      </c>
      <c r="Z947" s="16">
        <v>176</v>
      </c>
      <c r="AA947" s="16">
        <v>175</v>
      </c>
      <c r="AB947" s="16">
        <v>173</v>
      </c>
      <c r="AC947" s="16">
        <v>172</v>
      </c>
    </row>
    <row r="948" spans="1:29" ht="12.75" customHeight="1" x14ac:dyDescent="0.2">
      <c r="A948" s="12"/>
      <c r="B948" s="47"/>
      <c r="C948" s="12">
        <v>541380</v>
      </c>
      <c r="D948" s="13" t="s">
        <v>1200</v>
      </c>
      <c r="E948" s="16">
        <v>248</v>
      </c>
      <c r="F948" s="16">
        <v>2978</v>
      </c>
      <c r="G948" s="16">
        <v>3048</v>
      </c>
      <c r="H948" s="16">
        <v>3072</v>
      </c>
      <c r="I948" s="16">
        <v>3065</v>
      </c>
      <c r="J948" s="16">
        <v>3101</v>
      </c>
      <c r="K948" s="16">
        <v>3158</v>
      </c>
      <c r="L948" s="16">
        <v>3138</v>
      </c>
      <c r="M948" s="16">
        <v>3133</v>
      </c>
      <c r="N948" s="16">
        <v>3134</v>
      </c>
      <c r="O948" s="16">
        <v>3116</v>
      </c>
      <c r="P948" s="16">
        <v>3098</v>
      </c>
      <c r="Q948" s="16">
        <v>3078</v>
      </c>
      <c r="R948" s="15">
        <v>239349740</v>
      </c>
      <c r="S948" s="16">
        <v>3093</v>
      </c>
      <c r="T948" s="15">
        <v>77384</v>
      </c>
      <c r="U948" s="15">
        <v>1488</v>
      </c>
      <c r="V948" s="15">
        <v>59142387</v>
      </c>
      <c r="W948" s="15">
        <v>59626454</v>
      </c>
      <c r="X948" s="15">
        <v>57959798</v>
      </c>
      <c r="Y948" s="15">
        <v>62621101</v>
      </c>
      <c r="Z948" s="16">
        <v>245</v>
      </c>
      <c r="AA948" s="16">
        <v>247</v>
      </c>
      <c r="AB948" s="16">
        <v>250</v>
      </c>
      <c r="AC948" s="16">
        <v>248</v>
      </c>
    </row>
    <row r="949" spans="1:29" ht="12.75" customHeight="1" x14ac:dyDescent="0.2">
      <c r="A949" s="12"/>
      <c r="B949" s="47"/>
      <c r="C949" s="12">
        <v>541410</v>
      </c>
      <c r="D949" s="13" t="s">
        <v>341</v>
      </c>
      <c r="E949" s="16">
        <v>354</v>
      </c>
      <c r="F949" s="16">
        <v>963</v>
      </c>
      <c r="G949" s="16">
        <v>989</v>
      </c>
      <c r="H949" s="16">
        <v>999</v>
      </c>
      <c r="I949" s="16">
        <v>985</v>
      </c>
      <c r="J949" s="16">
        <v>981</v>
      </c>
      <c r="K949" s="16">
        <v>984</v>
      </c>
      <c r="L949" s="16">
        <v>1011</v>
      </c>
      <c r="M949" s="16">
        <v>991</v>
      </c>
      <c r="N949" s="16">
        <v>947</v>
      </c>
      <c r="O949" s="16">
        <v>960</v>
      </c>
      <c r="P949" s="16">
        <v>963</v>
      </c>
      <c r="Q949" s="16">
        <v>955</v>
      </c>
      <c r="R949" s="15">
        <v>58807803</v>
      </c>
      <c r="S949" s="16">
        <v>977</v>
      </c>
      <c r="T949" s="15">
        <v>60192</v>
      </c>
      <c r="U949" s="15">
        <v>1158</v>
      </c>
      <c r="V949" s="15">
        <v>14611483</v>
      </c>
      <c r="W949" s="15">
        <v>14637010</v>
      </c>
      <c r="X949" s="15">
        <v>13944070</v>
      </c>
      <c r="Y949" s="15">
        <v>15615240</v>
      </c>
      <c r="Z949" s="16">
        <v>346</v>
      </c>
      <c r="AA949" s="16">
        <v>355</v>
      </c>
      <c r="AB949" s="16">
        <v>359</v>
      </c>
      <c r="AC949" s="16">
        <v>355</v>
      </c>
    </row>
    <row r="950" spans="1:29" ht="12.75" customHeight="1" x14ac:dyDescent="0.2">
      <c r="A950" s="12"/>
      <c r="B950" s="47"/>
      <c r="C950" s="12">
        <v>541420</v>
      </c>
      <c r="D950" s="13" t="s">
        <v>340</v>
      </c>
      <c r="E950" s="16">
        <v>15</v>
      </c>
      <c r="F950" s="16">
        <v>262</v>
      </c>
      <c r="G950" s="16">
        <v>259</v>
      </c>
      <c r="H950" s="16">
        <v>261</v>
      </c>
      <c r="I950" s="16">
        <v>266</v>
      </c>
      <c r="J950" s="16">
        <v>265</v>
      </c>
      <c r="K950" s="16">
        <v>272</v>
      </c>
      <c r="L950" s="16">
        <v>268</v>
      </c>
      <c r="M950" s="16">
        <v>274</v>
      </c>
      <c r="N950" s="16">
        <v>271</v>
      </c>
      <c r="O950" s="16">
        <v>273</v>
      </c>
      <c r="P950" s="16">
        <v>266</v>
      </c>
      <c r="Q950" s="16">
        <v>266</v>
      </c>
      <c r="R950" s="15">
        <v>35280441</v>
      </c>
      <c r="S950" s="16">
        <v>267</v>
      </c>
      <c r="T950" s="15">
        <v>132136</v>
      </c>
      <c r="U950" s="15">
        <v>2541</v>
      </c>
      <c r="V950" s="15">
        <v>7643044</v>
      </c>
      <c r="W950" s="15">
        <v>9857702</v>
      </c>
      <c r="X950" s="15">
        <v>8209723</v>
      </c>
      <c r="Y950" s="15">
        <v>9569972</v>
      </c>
      <c r="Z950" s="16">
        <v>16</v>
      </c>
      <c r="AA950" s="16">
        <v>16</v>
      </c>
      <c r="AB950" s="16">
        <v>15</v>
      </c>
      <c r="AC950" s="16">
        <v>14</v>
      </c>
    </row>
    <row r="951" spans="1:29" ht="12.75" customHeight="1" x14ac:dyDescent="0.2">
      <c r="A951" s="12"/>
      <c r="B951" s="47"/>
      <c r="C951" s="12">
        <v>541430</v>
      </c>
      <c r="D951" s="13" t="s">
        <v>339</v>
      </c>
      <c r="E951" s="16">
        <v>435</v>
      </c>
      <c r="F951" s="16">
        <v>1178</v>
      </c>
      <c r="G951" s="16">
        <v>1178</v>
      </c>
      <c r="H951" s="16">
        <v>1187</v>
      </c>
      <c r="I951" s="16">
        <v>1166</v>
      </c>
      <c r="J951" s="16">
        <v>1175</v>
      </c>
      <c r="K951" s="16">
        <v>1169</v>
      </c>
      <c r="L951" s="16">
        <v>1172</v>
      </c>
      <c r="M951" s="16">
        <v>1227</v>
      </c>
      <c r="N951" s="16">
        <v>1208</v>
      </c>
      <c r="O951" s="16">
        <v>1202</v>
      </c>
      <c r="P951" s="16">
        <v>1198</v>
      </c>
      <c r="Q951" s="16">
        <v>1198</v>
      </c>
      <c r="R951" s="15">
        <v>111613713</v>
      </c>
      <c r="S951" s="16">
        <v>1188</v>
      </c>
      <c r="T951" s="15">
        <v>93951</v>
      </c>
      <c r="U951" s="15">
        <v>1807</v>
      </c>
      <c r="V951" s="15">
        <v>29563851</v>
      </c>
      <c r="W951" s="15">
        <v>27314953</v>
      </c>
      <c r="X951" s="15">
        <v>26482521</v>
      </c>
      <c r="Y951" s="15">
        <v>28252388</v>
      </c>
      <c r="Z951" s="16">
        <v>435</v>
      </c>
      <c r="AA951" s="16">
        <v>439</v>
      </c>
      <c r="AB951" s="16">
        <v>436</v>
      </c>
      <c r="AC951" s="16">
        <v>430</v>
      </c>
    </row>
    <row r="952" spans="1:29" ht="12.75" customHeight="1" x14ac:dyDescent="0.2">
      <c r="A952" s="12"/>
      <c r="B952" s="47"/>
      <c r="C952" s="12">
        <v>541490</v>
      </c>
      <c r="D952" s="13" t="s">
        <v>338</v>
      </c>
      <c r="E952" s="16">
        <v>95</v>
      </c>
      <c r="F952" s="16">
        <v>146</v>
      </c>
      <c r="G952" s="16">
        <v>148</v>
      </c>
      <c r="H952" s="16">
        <v>150</v>
      </c>
      <c r="I952" s="16">
        <v>158</v>
      </c>
      <c r="J952" s="16">
        <v>157</v>
      </c>
      <c r="K952" s="16">
        <v>163</v>
      </c>
      <c r="L952" s="16">
        <v>158</v>
      </c>
      <c r="M952" s="16">
        <v>155</v>
      </c>
      <c r="N952" s="16">
        <v>153</v>
      </c>
      <c r="O952" s="16">
        <v>158</v>
      </c>
      <c r="P952" s="16">
        <v>163</v>
      </c>
      <c r="Q952" s="16">
        <v>163</v>
      </c>
      <c r="R952" s="15">
        <v>9322329</v>
      </c>
      <c r="S952" s="16">
        <v>156</v>
      </c>
      <c r="T952" s="15">
        <v>59759</v>
      </c>
      <c r="U952" s="15">
        <v>1149</v>
      </c>
      <c r="V952" s="15">
        <v>2100600</v>
      </c>
      <c r="W952" s="15">
        <v>2388742</v>
      </c>
      <c r="X952" s="15">
        <v>2204971</v>
      </c>
      <c r="Y952" s="15">
        <v>2628016</v>
      </c>
      <c r="Z952" s="16">
        <v>92</v>
      </c>
      <c r="AA952" s="16">
        <v>97</v>
      </c>
      <c r="AB952" s="16">
        <v>98</v>
      </c>
      <c r="AC952" s="16">
        <v>94</v>
      </c>
    </row>
    <row r="953" spans="1:29" ht="12.75" customHeight="1" x14ac:dyDescent="0.2">
      <c r="A953" s="12"/>
      <c r="B953" s="47"/>
      <c r="C953" s="12">
        <v>541511</v>
      </c>
      <c r="D953" s="13" t="s">
        <v>337</v>
      </c>
      <c r="E953" s="16">
        <v>1927</v>
      </c>
      <c r="F953" s="16">
        <v>22566</v>
      </c>
      <c r="G953" s="16">
        <v>22391</v>
      </c>
      <c r="H953" s="16">
        <v>22233</v>
      </c>
      <c r="I953" s="16">
        <v>22032</v>
      </c>
      <c r="J953" s="16">
        <v>21959</v>
      </c>
      <c r="K953" s="16">
        <v>21887</v>
      </c>
      <c r="L953" s="16">
        <v>21533</v>
      </c>
      <c r="M953" s="16">
        <v>21627</v>
      </c>
      <c r="N953" s="16">
        <v>21501</v>
      </c>
      <c r="O953" s="16">
        <v>21335</v>
      </c>
      <c r="P953" s="16">
        <v>21320</v>
      </c>
      <c r="Q953" s="16">
        <v>21268</v>
      </c>
      <c r="R953" s="15">
        <v>5816441103</v>
      </c>
      <c r="S953" s="16">
        <v>21804</v>
      </c>
      <c r="T953" s="15">
        <v>266760</v>
      </c>
      <c r="U953" s="15">
        <v>5130</v>
      </c>
      <c r="V953" s="15">
        <v>1863836200</v>
      </c>
      <c r="W953" s="15">
        <v>1316498689</v>
      </c>
      <c r="X953" s="15">
        <v>1421791730</v>
      </c>
      <c r="Y953" s="15">
        <v>1214314484</v>
      </c>
      <c r="Z953" s="16">
        <v>1922</v>
      </c>
      <c r="AA953" s="16">
        <v>1953</v>
      </c>
      <c r="AB953" s="16">
        <v>1932</v>
      </c>
      <c r="AC953" s="16">
        <v>1902</v>
      </c>
    </row>
    <row r="954" spans="1:29" ht="12.75" customHeight="1" x14ac:dyDescent="0.2">
      <c r="A954" s="12"/>
      <c r="B954" s="47"/>
      <c r="C954" s="12">
        <v>541512</v>
      </c>
      <c r="D954" s="13" t="s">
        <v>336</v>
      </c>
      <c r="E954" s="16">
        <v>11389</v>
      </c>
      <c r="F954" s="16">
        <v>46625</v>
      </c>
      <c r="G954" s="16">
        <v>46583</v>
      </c>
      <c r="H954" s="16">
        <v>46578</v>
      </c>
      <c r="I954" s="16">
        <v>46460</v>
      </c>
      <c r="J954" s="16">
        <v>46606</v>
      </c>
      <c r="K954" s="16">
        <v>47073</v>
      </c>
      <c r="L954" s="16">
        <v>46783</v>
      </c>
      <c r="M954" s="16">
        <v>46945</v>
      </c>
      <c r="N954" s="16">
        <v>46873</v>
      </c>
      <c r="O954" s="16">
        <v>47278</v>
      </c>
      <c r="P954" s="16">
        <v>47313</v>
      </c>
      <c r="Q954" s="16">
        <v>47264</v>
      </c>
      <c r="R954" s="15">
        <v>8287907090</v>
      </c>
      <c r="S954" s="16">
        <v>46865</v>
      </c>
      <c r="T954" s="15">
        <v>176846</v>
      </c>
      <c r="U954" s="15">
        <v>3401</v>
      </c>
      <c r="V954" s="15">
        <v>2020241957</v>
      </c>
      <c r="W954" s="15">
        <v>1969887947</v>
      </c>
      <c r="X954" s="15">
        <v>2173792824</v>
      </c>
      <c r="Y954" s="15">
        <v>2123984362</v>
      </c>
      <c r="Z954" s="16">
        <v>11164</v>
      </c>
      <c r="AA954" s="16">
        <v>11572</v>
      </c>
      <c r="AB954" s="16">
        <v>11474</v>
      </c>
      <c r="AC954" s="16">
        <v>11345</v>
      </c>
    </row>
    <row r="955" spans="1:29" ht="12.75" customHeight="1" x14ac:dyDescent="0.2">
      <c r="A955" s="12"/>
      <c r="B955" s="47"/>
      <c r="C955" s="12">
        <v>541513</v>
      </c>
      <c r="D955" s="13" t="s">
        <v>335</v>
      </c>
      <c r="E955" s="16">
        <v>36</v>
      </c>
      <c r="F955" s="16">
        <v>1317</v>
      </c>
      <c r="G955" s="16">
        <v>1295</v>
      </c>
      <c r="H955" s="16">
        <v>1310</v>
      </c>
      <c r="I955" s="16">
        <v>1310</v>
      </c>
      <c r="J955" s="16">
        <v>1298</v>
      </c>
      <c r="K955" s="16">
        <v>1314</v>
      </c>
      <c r="L955" s="16">
        <v>1312</v>
      </c>
      <c r="M955" s="16">
        <v>1381</v>
      </c>
      <c r="N955" s="16">
        <v>1377</v>
      </c>
      <c r="O955" s="16">
        <v>1361</v>
      </c>
      <c r="P955" s="16">
        <v>1362</v>
      </c>
      <c r="Q955" s="16">
        <v>1371</v>
      </c>
      <c r="R955" s="15">
        <v>167339507</v>
      </c>
      <c r="S955" s="16">
        <v>1334</v>
      </c>
      <c r="T955" s="15">
        <v>125442</v>
      </c>
      <c r="U955" s="15">
        <v>2412</v>
      </c>
      <c r="V955" s="15">
        <v>44348232</v>
      </c>
      <c r="W955" s="15">
        <v>42069931</v>
      </c>
      <c r="X955" s="15">
        <v>40850261</v>
      </c>
      <c r="Y955" s="15">
        <v>40071083</v>
      </c>
      <c r="Z955" s="16">
        <v>36</v>
      </c>
      <c r="AA955" s="16">
        <v>36</v>
      </c>
      <c r="AB955" s="16">
        <v>36</v>
      </c>
      <c r="AC955" s="16">
        <v>36</v>
      </c>
    </row>
    <row r="956" spans="1:29" ht="12.75" customHeight="1" x14ac:dyDescent="0.2">
      <c r="A956" s="12"/>
      <c r="B956" s="47"/>
      <c r="C956" s="12">
        <v>541519</v>
      </c>
      <c r="D956" s="13" t="s">
        <v>334</v>
      </c>
      <c r="E956" s="16">
        <v>539</v>
      </c>
      <c r="F956" s="16">
        <v>3451</v>
      </c>
      <c r="G956" s="16">
        <v>3428</v>
      </c>
      <c r="H956" s="16">
        <v>3421</v>
      </c>
      <c r="I956" s="16">
        <v>3403</v>
      </c>
      <c r="J956" s="16">
        <v>3361</v>
      </c>
      <c r="K956" s="16">
        <v>3340</v>
      </c>
      <c r="L956" s="16">
        <v>3343</v>
      </c>
      <c r="M956" s="16">
        <v>3351</v>
      </c>
      <c r="N956" s="16">
        <v>3360</v>
      </c>
      <c r="O956" s="16">
        <v>3309</v>
      </c>
      <c r="P956" s="16">
        <v>3300</v>
      </c>
      <c r="Q956" s="16">
        <v>3315</v>
      </c>
      <c r="R956" s="15">
        <v>624549368</v>
      </c>
      <c r="S956" s="16">
        <v>3365</v>
      </c>
      <c r="T956" s="15">
        <v>185602</v>
      </c>
      <c r="U956" s="15">
        <v>3569</v>
      </c>
      <c r="V956" s="15">
        <v>169201602</v>
      </c>
      <c r="W956" s="15">
        <v>151850994</v>
      </c>
      <c r="X956" s="15">
        <v>146699449</v>
      </c>
      <c r="Y956" s="15">
        <v>156797323</v>
      </c>
      <c r="Z956" s="16">
        <v>540</v>
      </c>
      <c r="AA956" s="16">
        <v>547</v>
      </c>
      <c r="AB956" s="16">
        <v>541</v>
      </c>
      <c r="AC956" s="16">
        <v>528</v>
      </c>
    </row>
    <row r="957" spans="1:29" ht="12.75" customHeight="1" x14ac:dyDescent="0.2">
      <c r="A957" s="12"/>
      <c r="B957" s="47"/>
      <c r="C957" s="12">
        <v>541611</v>
      </c>
      <c r="D957" s="13" t="s">
        <v>1201</v>
      </c>
      <c r="E957" s="16">
        <v>3876</v>
      </c>
      <c r="F957" s="16">
        <v>21675</v>
      </c>
      <c r="G957" s="16">
        <v>21677</v>
      </c>
      <c r="H957" s="16">
        <v>21704</v>
      </c>
      <c r="I957" s="16">
        <v>22605</v>
      </c>
      <c r="J957" s="16">
        <v>22653</v>
      </c>
      <c r="K957" s="16">
        <v>22890</v>
      </c>
      <c r="L957" s="16">
        <v>22942</v>
      </c>
      <c r="M957" s="16">
        <v>22970</v>
      </c>
      <c r="N957" s="16">
        <v>22762</v>
      </c>
      <c r="O957" s="16">
        <v>22843</v>
      </c>
      <c r="P957" s="16">
        <v>22691</v>
      </c>
      <c r="Q957" s="16">
        <v>22642</v>
      </c>
      <c r="R957" s="15">
        <v>3055147810</v>
      </c>
      <c r="S957" s="16">
        <v>22505</v>
      </c>
      <c r="T957" s="15">
        <v>135754</v>
      </c>
      <c r="U957" s="15">
        <v>2611</v>
      </c>
      <c r="V957" s="15">
        <v>796310007</v>
      </c>
      <c r="W957" s="15">
        <v>736838375</v>
      </c>
      <c r="X957" s="15">
        <v>704926308</v>
      </c>
      <c r="Y957" s="15">
        <v>817073120</v>
      </c>
      <c r="Z957" s="16">
        <v>3773</v>
      </c>
      <c r="AA957" s="16">
        <v>3900</v>
      </c>
      <c r="AB957" s="16">
        <v>3935</v>
      </c>
      <c r="AC957" s="16">
        <v>3894</v>
      </c>
    </row>
    <row r="958" spans="1:29" ht="12.75" customHeight="1" x14ac:dyDescent="0.2">
      <c r="A958" s="12"/>
      <c r="B958" s="47"/>
      <c r="C958" s="12">
        <v>541612</v>
      </c>
      <c r="D958" s="13" t="s">
        <v>333</v>
      </c>
      <c r="E958" s="16">
        <v>325</v>
      </c>
      <c r="F958" s="16">
        <v>1380</v>
      </c>
      <c r="G958" s="16">
        <v>1454</v>
      </c>
      <c r="H958" s="16">
        <v>1462</v>
      </c>
      <c r="I958" s="16">
        <v>1483</v>
      </c>
      <c r="J958" s="16">
        <v>1496</v>
      </c>
      <c r="K958" s="16">
        <v>1508</v>
      </c>
      <c r="L958" s="16">
        <v>1517</v>
      </c>
      <c r="M958" s="16">
        <v>1562</v>
      </c>
      <c r="N958" s="16">
        <v>1537</v>
      </c>
      <c r="O958" s="16">
        <v>1545</v>
      </c>
      <c r="P958" s="16">
        <v>1539</v>
      </c>
      <c r="Q958" s="16">
        <v>1536</v>
      </c>
      <c r="R958" s="15">
        <v>182129296</v>
      </c>
      <c r="S958" s="16">
        <v>1502</v>
      </c>
      <c r="T958" s="15">
        <v>121258</v>
      </c>
      <c r="U958" s="15">
        <v>2332</v>
      </c>
      <c r="V958" s="15">
        <v>45637731</v>
      </c>
      <c r="W958" s="15">
        <v>40528840</v>
      </c>
      <c r="X958" s="15">
        <v>43826013</v>
      </c>
      <c r="Y958" s="15">
        <v>52136712</v>
      </c>
      <c r="Z958" s="16">
        <v>318</v>
      </c>
      <c r="AA958" s="16">
        <v>328</v>
      </c>
      <c r="AB958" s="16">
        <v>327</v>
      </c>
      <c r="AC958" s="16">
        <v>326</v>
      </c>
    </row>
    <row r="959" spans="1:29" ht="12.75" customHeight="1" x14ac:dyDescent="0.2">
      <c r="A959" s="12"/>
      <c r="B959" s="47"/>
      <c r="C959" s="12">
        <v>541613</v>
      </c>
      <c r="D959" s="13" t="s">
        <v>332</v>
      </c>
      <c r="E959" s="16">
        <v>2006</v>
      </c>
      <c r="F959" s="16">
        <v>6386</v>
      </c>
      <c r="G959" s="16">
        <v>6395</v>
      </c>
      <c r="H959" s="16">
        <v>6398</v>
      </c>
      <c r="I959" s="16">
        <v>6344</v>
      </c>
      <c r="J959" s="16">
        <v>6334</v>
      </c>
      <c r="K959" s="16">
        <v>6374</v>
      </c>
      <c r="L959" s="16">
        <v>6353</v>
      </c>
      <c r="M959" s="16">
        <v>6301</v>
      </c>
      <c r="N959" s="16">
        <v>6274</v>
      </c>
      <c r="O959" s="16">
        <v>6328</v>
      </c>
      <c r="P959" s="16">
        <v>6352</v>
      </c>
      <c r="Q959" s="16">
        <v>6321</v>
      </c>
      <c r="R959" s="15">
        <v>759115052</v>
      </c>
      <c r="S959" s="16">
        <v>6347</v>
      </c>
      <c r="T959" s="15">
        <v>119602</v>
      </c>
      <c r="U959" s="15">
        <v>2300</v>
      </c>
      <c r="V959" s="15">
        <v>217940753</v>
      </c>
      <c r="W959" s="15">
        <v>175263624</v>
      </c>
      <c r="X959" s="15">
        <v>182151222</v>
      </c>
      <c r="Y959" s="15">
        <v>183759453</v>
      </c>
      <c r="Z959" s="16">
        <v>1980</v>
      </c>
      <c r="AA959" s="16">
        <v>2052</v>
      </c>
      <c r="AB959" s="16">
        <v>2017</v>
      </c>
      <c r="AC959" s="16">
        <v>1974</v>
      </c>
    </row>
    <row r="960" spans="1:29" ht="12.75" customHeight="1" x14ac:dyDescent="0.2">
      <c r="A960" s="12"/>
      <c r="B960" s="47"/>
      <c r="C960" s="12">
        <v>541614</v>
      </c>
      <c r="D960" s="13" t="s">
        <v>1202</v>
      </c>
      <c r="E960" s="16">
        <v>204</v>
      </c>
      <c r="F960" s="16">
        <v>1435</v>
      </c>
      <c r="G960" s="16">
        <v>1457</v>
      </c>
      <c r="H960" s="16">
        <v>1463</v>
      </c>
      <c r="I960" s="16">
        <v>1485</v>
      </c>
      <c r="J960" s="16">
        <v>1507</v>
      </c>
      <c r="K960" s="16">
        <v>1493</v>
      </c>
      <c r="L960" s="16">
        <v>1458</v>
      </c>
      <c r="M960" s="16">
        <v>1445</v>
      </c>
      <c r="N960" s="16">
        <v>1485</v>
      </c>
      <c r="O960" s="16">
        <v>1475</v>
      </c>
      <c r="P960" s="16">
        <v>1473</v>
      </c>
      <c r="Q960" s="16">
        <v>1459</v>
      </c>
      <c r="R960" s="15">
        <v>126901079</v>
      </c>
      <c r="S960" s="16">
        <v>1470</v>
      </c>
      <c r="T960" s="15">
        <v>86327</v>
      </c>
      <c r="U960" s="15">
        <v>1660</v>
      </c>
      <c r="V960" s="15">
        <v>32844524</v>
      </c>
      <c r="W960" s="15">
        <v>33224100</v>
      </c>
      <c r="X960" s="15">
        <v>29160201</v>
      </c>
      <c r="Y960" s="15">
        <v>31672254</v>
      </c>
      <c r="Z960" s="16">
        <v>200</v>
      </c>
      <c r="AA960" s="16">
        <v>203</v>
      </c>
      <c r="AB960" s="16">
        <v>205</v>
      </c>
      <c r="AC960" s="16">
        <v>206</v>
      </c>
    </row>
    <row r="961" spans="1:29" ht="12.75" customHeight="1" x14ac:dyDescent="0.2">
      <c r="A961" s="12"/>
      <c r="B961" s="47"/>
      <c r="C961" s="12">
        <v>541618</v>
      </c>
      <c r="D961" s="13" t="s">
        <v>331</v>
      </c>
      <c r="E961" s="16">
        <v>126</v>
      </c>
      <c r="F961" s="16">
        <v>661</v>
      </c>
      <c r="G961" s="16">
        <v>633</v>
      </c>
      <c r="H961" s="16">
        <v>644</v>
      </c>
      <c r="I961" s="16">
        <v>667</v>
      </c>
      <c r="J961" s="16">
        <v>675</v>
      </c>
      <c r="K961" s="16">
        <v>677</v>
      </c>
      <c r="L961" s="16">
        <v>682</v>
      </c>
      <c r="M961" s="16">
        <v>624</v>
      </c>
      <c r="N961" s="16">
        <v>623</v>
      </c>
      <c r="O961" s="16">
        <v>609</v>
      </c>
      <c r="P961" s="16">
        <v>641</v>
      </c>
      <c r="Q961" s="16">
        <v>624</v>
      </c>
      <c r="R961" s="15">
        <v>87206390</v>
      </c>
      <c r="S961" s="16">
        <v>647</v>
      </c>
      <c r="T961" s="15">
        <v>134786</v>
      </c>
      <c r="U961" s="15">
        <v>2592</v>
      </c>
      <c r="V961" s="15">
        <v>21173386</v>
      </c>
      <c r="W961" s="15">
        <v>20480283</v>
      </c>
      <c r="X961" s="15">
        <v>23545704</v>
      </c>
      <c r="Y961" s="15">
        <v>22007017</v>
      </c>
      <c r="Z961" s="16">
        <v>122</v>
      </c>
      <c r="AA961" s="16">
        <v>126</v>
      </c>
      <c r="AB961" s="16">
        <v>126</v>
      </c>
      <c r="AC961" s="16">
        <v>129</v>
      </c>
    </row>
    <row r="962" spans="1:29" ht="12.75" customHeight="1" x14ac:dyDescent="0.2">
      <c r="A962" s="12"/>
      <c r="B962" s="47"/>
      <c r="C962" s="12">
        <v>541620</v>
      </c>
      <c r="D962" s="13" t="s">
        <v>330</v>
      </c>
      <c r="E962" s="16">
        <v>485</v>
      </c>
      <c r="F962" s="16">
        <v>3305</v>
      </c>
      <c r="G962" s="16">
        <v>3316</v>
      </c>
      <c r="H962" s="16">
        <v>3257</v>
      </c>
      <c r="I962" s="16">
        <v>3381</v>
      </c>
      <c r="J962" s="16">
        <v>3437</v>
      </c>
      <c r="K962" s="16">
        <v>3491</v>
      </c>
      <c r="L962" s="16">
        <v>3513</v>
      </c>
      <c r="M962" s="16">
        <v>3528</v>
      </c>
      <c r="N962" s="16">
        <v>3526</v>
      </c>
      <c r="O962" s="16">
        <v>3513</v>
      </c>
      <c r="P962" s="16">
        <v>3518</v>
      </c>
      <c r="Q962" s="16">
        <v>3557</v>
      </c>
      <c r="R962" s="15">
        <v>330894907</v>
      </c>
      <c r="S962" s="16">
        <v>3445</v>
      </c>
      <c r="T962" s="15">
        <v>96051</v>
      </c>
      <c r="U962" s="15">
        <v>1847</v>
      </c>
      <c r="V962" s="15">
        <v>80825107</v>
      </c>
      <c r="W962" s="15">
        <v>79419083</v>
      </c>
      <c r="X962" s="15">
        <v>79676802</v>
      </c>
      <c r="Y962" s="15">
        <v>90973915</v>
      </c>
      <c r="Z962" s="16">
        <v>467</v>
      </c>
      <c r="AA962" s="16">
        <v>489</v>
      </c>
      <c r="AB962" s="16">
        <v>492</v>
      </c>
      <c r="AC962" s="16">
        <v>491</v>
      </c>
    </row>
    <row r="963" spans="1:29" ht="12.75" customHeight="1" x14ac:dyDescent="0.2">
      <c r="A963" s="12"/>
      <c r="B963" s="47"/>
      <c r="C963" s="12">
        <v>541690</v>
      </c>
      <c r="D963" s="13" t="s">
        <v>1203</v>
      </c>
      <c r="E963" s="16">
        <v>2505</v>
      </c>
      <c r="F963" s="16">
        <v>6531</v>
      </c>
      <c r="G963" s="16">
        <v>6620</v>
      </c>
      <c r="H963" s="16">
        <v>6671</v>
      </c>
      <c r="I963" s="16">
        <v>6710</v>
      </c>
      <c r="J963" s="16">
        <v>6809</v>
      </c>
      <c r="K963" s="16">
        <v>6902</v>
      </c>
      <c r="L963" s="16">
        <v>6871</v>
      </c>
      <c r="M963" s="16">
        <v>6934</v>
      </c>
      <c r="N963" s="16">
        <v>6900</v>
      </c>
      <c r="O963" s="16">
        <v>6955</v>
      </c>
      <c r="P963" s="16">
        <v>7010</v>
      </c>
      <c r="Q963" s="16">
        <v>7059</v>
      </c>
      <c r="R963" s="15">
        <v>751917972</v>
      </c>
      <c r="S963" s="16">
        <v>6831</v>
      </c>
      <c r="T963" s="15">
        <v>110074</v>
      </c>
      <c r="U963" s="15">
        <v>2117</v>
      </c>
      <c r="V963" s="15">
        <v>200683723</v>
      </c>
      <c r="W963" s="15">
        <v>178447008</v>
      </c>
      <c r="X963" s="15">
        <v>175407608</v>
      </c>
      <c r="Y963" s="15">
        <v>197379633</v>
      </c>
      <c r="Z963" s="16">
        <v>2422</v>
      </c>
      <c r="AA963" s="16">
        <v>2514</v>
      </c>
      <c r="AB963" s="16">
        <v>2539</v>
      </c>
      <c r="AC963" s="16">
        <v>2543</v>
      </c>
    </row>
    <row r="964" spans="1:29" ht="12.75" customHeight="1" x14ac:dyDescent="0.2">
      <c r="A964" s="12"/>
      <c r="B964" s="47"/>
      <c r="C964" s="12">
        <v>541713</v>
      </c>
      <c r="D964" s="13" t="s">
        <v>808</v>
      </c>
      <c r="E964" s="16">
        <v>34</v>
      </c>
      <c r="F964" s="16">
        <v>705</v>
      </c>
      <c r="G964" s="16">
        <v>714</v>
      </c>
      <c r="H964" s="16">
        <v>723</v>
      </c>
      <c r="I964" s="16">
        <v>707</v>
      </c>
      <c r="J964" s="16">
        <v>713</v>
      </c>
      <c r="K964" s="16">
        <v>717</v>
      </c>
      <c r="L964" s="16">
        <v>757</v>
      </c>
      <c r="M964" s="16">
        <v>767</v>
      </c>
      <c r="N964" s="16">
        <v>776</v>
      </c>
      <c r="O964" s="16">
        <v>776</v>
      </c>
      <c r="P964" s="16">
        <v>703</v>
      </c>
      <c r="Q964" s="16">
        <v>703</v>
      </c>
      <c r="R964" s="15">
        <v>99044765</v>
      </c>
      <c r="S964" s="16">
        <v>730</v>
      </c>
      <c r="T964" s="15">
        <v>135678</v>
      </c>
      <c r="U964" s="15">
        <v>2609</v>
      </c>
      <c r="V964" s="15">
        <v>34442983</v>
      </c>
      <c r="W964" s="15">
        <v>13105050</v>
      </c>
      <c r="X964" s="15">
        <v>24249057</v>
      </c>
      <c r="Y964" s="15">
        <v>27247675</v>
      </c>
      <c r="Z964" s="16">
        <v>35</v>
      </c>
      <c r="AA964" s="16">
        <v>35</v>
      </c>
      <c r="AB964" s="16">
        <v>33</v>
      </c>
      <c r="AC964" s="16">
        <v>32</v>
      </c>
    </row>
    <row r="965" spans="1:29" ht="12.75" customHeight="1" x14ac:dyDescent="0.2">
      <c r="A965" s="12"/>
      <c r="B965" s="47"/>
      <c r="C965" s="12">
        <v>541714</v>
      </c>
      <c r="D965" s="13" t="s">
        <v>1204</v>
      </c>
      <c r="E965" s="16">
        <v>407</v>
      </c>
      <c r="F965" s="16">
        <v>11073</v>
      </c>
      <c r="G965" s="16">
        <v>11148</v>
      </c>
      <c r="H965" s="16">
        <v>11191</v>
      </c>
      <c r="I965" s="16">
        <v>11225</v>
      </c>
      <c r="J965" s="16">
        <v>11417</v>
      </c>
      <c r="K965" s="16">
        <v>11525</v>
      </c>
      <c r="L965" s="16">
        <v>11434</v>
      </c>
      <c r="M965" s="16">
        <v>11442</v>
      </c>
      <c r="N965" s="16">
        <v>11456</v>
      </c>
      <c r="O965" s="16">
        <v>11364</v>
      </c>
      <c r="P965" s="16">
        <v>11378</v>
      </c>
      <c r="Q965" s="16">
        <v>11515</v>
      </c>
      <c r="R965" s="15">
        <v>2579392539</v>
      </c>
      <c r="S965" s="16">
        <v>11347</v>
      </c>
      <c r="T965" s="15">
        <v>227319</v>
      </c>
      <c r="U965" s="15">
        <v>4372</v>
      </c>
      <c r="V965" s="15">
        <v>553272588</v>
      </c>
      <c r="W965" s="15">
        <v>427619449</v>
      </c>
      <c r="X965" s="15">
        <v>537590978</v>
      </c>
      <c r="Y965" s="15">
        <v>1060909524</v>
      </c>
      <c r="Z965" s="16">
        <v>398</v>
      </c>
      <c r="AA965" s="16">
        <v>408</v>
      </c>
      <c r="AB965" s="16">
        <v>408</v>
      </c>
      <c r="AC965" s="16">
        <v>413</v>
      </c>
    </row>
    <row r="966" spans="1:29" ht="12.75" customHeight="1" x14ac:dyDescent="0.2">
      <c r="A966" s="12"/>
      <c r="B966" s="47"/>
      <c r="C966" s="12">
        <v>541715</v>
      </c>
      <c r="D966" s="13" t="s">
        <v>1205</v>
      </c>
      <c r="E966" s="16">
        <v>1008</v>
      </c>
      <c r="F966" s="16">
        <v>14274</v>
      </c>
      <c r="G966" s="16">
        <v>14335</v>
      </c>
      <c r="H966" s="16">
        <v>14452</v>
      </c>
      <c r="I966" s="16">
        <v>14537</v>
      </c>
      <c r="J966" s="16">
        <v>14687</v>
      </c>
      <c r="K966" s="16">
        <v>15203</v>
      </c>
      <c r="L966" s="16">
        <v>15546</v>
      </c>
      <c r="M966" s="16">
        <v>15589</v>
      </c>
      <c r="N966" s="16">
        <v>15589</v>
      </c>
      <c r="O966" s="16">
        <v>15493</v>
      </c>
      <c r="P966" s="16">
        <v>15551</v>
      </c>
      <c r="Q966" s="16">
        <v>15714</v>
      </c>
      <c r="R966" s="15">
        <v>2327766793</v>
      </c>
      <c r="S966" s="16">
        <v>15081</v>
      </c>
      <c r="T966" s="15">
        <v>154351</v>
      </c>
      <c r="U966" s="15">
        <v>2968</v>
      </c>
      <c r="V966" s="15">
        <v>558323775</v>
      </c>
      <c r="W966" s="15">
        <v>556365312</v>
      </c>
      <c r="X966" s="15">
        <v>557208357</v>
      </c>
      <c r="Y966" s="15">
        <v>655869349</v>
      </c>
      <c r="Z966" s="16">
        <v>977</v>
      </c>
      <c r="AA966" s="16">
        <v>1013</v>
      </c>
      <c r="AB966" s="16">
        <v>1021</v>
      </c>
      <c r="AC966" s="16">
        <v>1020</v>
      </c>
    </row>
    <row r="967" spans="1:29" ht="12.75" customHeight="1" x14ac:dyDescent="0.2">
      <c r="A967" s="12"/>
      <c r="B967" s="47"/>
      <c r="C967" s="12">
        <v>541720</v>
      </c>
      <c r="D967" s="13" t="s">
        <v>1206</v>
      </c>
      <c r="E967" s="16">
        <v>204</v>
      </c>
      <c r="F967" s="16">
        <v>1210</v>
      </c>
      <c r="G967" s="16">
        <v>1223</v>
      </c>
      <c r="H967" s="16">
        <v>1222</v>
      </c>
      <c r="I967" s="16">
        <v>1245</v>
      </c>
      <c r="J967" s="16">
        <v>1267</v>
      </c>
      <c r="K967" s="16">
        <v>1279</v>
      </c>
      <c r="L967" s="16">
        <v>1275</v>
      </c>
      <c r="M967" s="16">
        <v>1282</v>
      </c>
      <c r="N967" s="16">
        <v>1281</v>
      </c>
      <c r="O967" s="16">
        <v>1276</v>
      </c>
      <c r="P967" s="16">
        <v>1310</v>
      </c>
      <c r="Q967" s="16">
        <v>1314</v>
      </c>
      <c r="R967" s="15">
        <v>139975334</v>
      </c>
      <c r="S967" s="16">
        <v>1265</v>
      </c>
      <c r="T967" s="15">
        <v>110652</v>
      </c>
      <c r="U967" s="15">
        <v>2128</v>
      </c>
      <c r="V967" s="15">
        <v>34892000</v>
      </c>
      <c r="W967" s="15">
        <v>34608679</v>
      </c>
      <c r="X967" s="15">
        <v>33794154</v>
      </c>
      <c r="Y967" s="15">
        <v>36680501</v>
      </c>
      <c r="Z967" s="16">
        <v>201</v>
      </c>
      <c r="AA967" s="16">
        <v>207</v>
      </c>
      <c r="AB967" s="16">
        <v>207</v>
      </c>
      <c r="AC967" s="16">
        <v>202</v>
      </c>
    </row>
    <row r="968" spans="1:29" ht="12.75" customHeight="1" x14ac:dyDescent="0.2">
      <c r="A968" s="12"/>
      <c r="B968" s="47"/>
      <c r="C968" s="12">
        <v>541810</v>
      </c>
      <c r="D968" s="13" t="s">
        <v>329</v>
      </c>
      <c r="E968" s="16">
        <v>574</v>
      </c>
      <c r="F968" s="16">
        <v>3376</v>
      </c>
      <c r="G968" s="16">
        <v>3367</v>
      </c>
      <c r="H968" s="16">
        <v>3354</v>
      </c>
      <c r="I968" s="16">
        <v>3318</v>
      </c>
      <c r="J968" s="16">
        <v>3300</v>
      </c>
      <c r="K968" s="16">
        <v>3311</v>
      </c>
      <c r="L968" s="16">
        <v>3335</v>
      </c>
      <c r="M968" s="16">
        <v>3291</v>
      </c>
      <c r="N968" s="16">
        <v>3260</v>
      </c>
      <c r="O968" s="16">
        <v>3288</v>
      </c>
      <c r="P968" s="16">
        <v>3284</v>
      </c>
      <c r="Q968" s="16">
        <v>3283</v>
      </c>
      <c r="R968" s="15">
        <v>415857251</v>
      </c>
      <c r="S968" s="16">
        <v>3314</v>
      </c>
      <c r="T968" s="15">
        <v>125485</v>
      </c>
      <c r="U968" s="15">
        <v>2413</v>
      </c>
      <c r="V968" s="15">
        <v>102510274</v>
      </c>
      <c r="W968" s="15">
        <v>105556236</v>
      </c>
      <c r="X968" s="15">
        <v>98136168</v>
      </c>
      <c r="Y968" s="15">
        <v>109654573</v>
      </c>
      <c r="Z968" s="16">
        <v>566</v>
      </c>
      <c r="AA968" s="16">
        <v>578</v>
      </c>
      <c r="AB968" s="16">
        <v>580</v>
      </c>
      <c r="AC968" s="16">
        <v>572</v>
      </c>
    </row>
    <row r="969" spans="1:29" ht="12.75" customHeight="1" x14ac:dyDescent="0.2">
      <c r="A969" s="12"/>
      <c r="B969" s="47"/>
      <c r="C969" s="12">
        <v>541820</v>
      </c>
      <c r="D969" s="13" t="s">
        <v>328</v>
      </c>
      <c r="E969" s="16">
        <v>276</v>
      </c>
      <c r="F969" s="16">
        <v>1356</v>
      </c>
      <c r="G969" s="16">
        <v>1388</v>
      </c>
      <c r="H969" s="16">
        <v>1398</v>
      </c>
      <c r="I969" s="16">
        <v>1392</v>
      </c>
      <c r="J969" s="16">
        <v>1388</v>
      </c>
      <c r="K969" s="16">
        <v>1404</v>
      </c>
      <c r="L969" s="16">
        <v>1391</v>
      </c>
      <c r="M969" s="16">
        <v>1373</v>
      </c>
      <c r="N969" s="16">
        <v>1350</v>
      </c>
      <c r="O969" s="16">
        <v>1331</v>
      </c>
      <c r="P969" s="16">
        <v>1332</v>
      </c>
      <c r="Q969" s="16">
        <v>1346</v>
      </c>
      <c r="R969" s="15">
        <v>156623895</v>
      </c>
      <c r="S969" s="16">
        <v>1371</v>
      </c>
      <c r="T969" s="15">
        <v>114241</v>
      </c>
      <c r="U969" s="15">
        <v>2197</v>
      </c>
      <c r="V969" s="15">
        <v>38506532</v>
      </c>
      <c r="W969" s="15">
        <v>39945092</v>
      </c>
      <c r="X969" s="15">
        <v>39223159</v>
      </c>
      <c r="Y969" s="15">
        <v>38949112</v>
      </c>
      <c r="Z969" s="16">
        <v>273</v>
      </c>
      <c r="AA969" s="16">
        <v>277</v>
      </c>
      <c r="AB969" s="16">
        <v>276</v>
      </c>
      <c r="AC969" s="16">
        <v>277</v>
      </c>
    </row>
    <row r="970" spans="1:29" ht="12.75" customHeight="1" x14ac:dyDescent="0.2">
      <c r="A970" s="12"/>
      <c r="B970" s="47"/>
      <c r="C970" s="12">
        <v>541830</v>
      </c>
      <c r="D970" s="13" t="s">
        <v>327</v>
      </c>
      <c r="E970" s="16">
        <v>9</v>
      </c>
      <c r="F970" s="16">
        <v>62</v>
      </c>
      <c r="G970" s="16">
        <v>65</v>
      </c>
      <c r="H970" s="16">
        <v>67</v>
      </c>
      <c r="I970" s="16">
        <v>65</v>
      </c>
      <c r="J970" s="16">
        <v>64</v>
      </c>
      <c r="K970" s="16">
        <v>65</v>
      </c>
      <c r="L970" s="16">
        <v>63</v>
      </c>
      <c r="M970" s="16">
        <v>62</v>
      </c>
      <c r="N970" s="16">
        <v>65</v>
      </c>
      <c r="O970" s="16">
        <v>64</v>
      </c>
      <c r="P970" s="16">
        <v>64</v>
      </c>
      <c r="Q970" s="16">
        <v>63</v>
      </c>
      <c r="R970" s="15">
        <v>6735439</v>
      </c>
      <c r="S970" s="16">
        <v>64</v>
      </c>
      <c r="T970" s="15">
        <v>105241</v>
      </c>
      <c r="U970" s="15">
        <v>2024</v>
      </c>
      <c r="V970" s="15">
        <v>1568693</v>
      </c>
      <c r="W970" s="15">
        <v>1538179</v>
      </c>
      <c r="X970" s="15">
        <v>1487468</v>
      </c>
      <c r="Y970" s="15">
        <v>2141099</v>
      </c>
      <c r="Z970" s="16">
        <v>9</v>
      </c>
      <c r="AA970" s="16">
        <v>9</v>
      </c>
      <c r="AB970" s="16">
        <v>9</v>
      </c>
      <c r="AC970" s="16">
        <v>8</v>
      </c>
    </row>
    <row r="971" spans="1:29" ht="12.75" customHeight="1" x14ac:dyDescent="0.2">
      <c r="A971" s="12"/>
      <c r="B971" s="47"/>
      <c r="C971" s="12">
        <v>541840</v>
      </c>
      <c r="D971" s="13" t="s">
        <v>326</v>
      </c>
      <c r="E971" s="16">
        <v>153</v>
      </c>
      <c r="F971" s="16">
        <v>301</v>
      </c>
      <c r="G971" s="16">
        <v>306</v>
      </c>
      <c r="H971" s="16">
        <v>302</v>
      </c>
      <c r="I971" s="16">
        <v>302</v>
      </c>
      <c r="J971" s="16">
        <v>299</v>
      </c>
      <c r="K971" s="16">
        <v>296</v>
      </c>
      <c r="L971" s="16">
        <v>298</v>
      </c>
      <c r="M971" s="16">
        <v>295</v>
      </c>
      <c r="N971" s="16">
        <v>301</v>
      </c>
      <c r="O971" s="16">
        <v>302</v>
      </c>
      <c r="P971" s="16">
        <v>302</v>
      </c>
      <c r="Q971" s="16">
        <v>301</v>
      </c>
      <c r="R971" s="15">
        <v>40966388</v>
      </c>
      <c r="S971" s="16">
        <v>300</v>
      </c>
      <c r="T971" s="15">
        <v>136555</v>
      </c>
      <c r="U971" s="15">
        <v>2626</v>
      </c>
      <c r="V971" s="15">
        <v>10386834</v>
      </c>
      <c r="W971" s="15">
        <v>9713418</v>
      </c>
      <c r="X971" s="15">
        <v>8869608</v>
      </c>
      <c r="Y971" s="15">
        <v>11996528</v>
      </c>
      <c r="Z971" s="16">
        <v>145</v>
      </c>
      <c r="AA971" s="16">
        <v>153</v>
      </c>
      <c r="AB971" s="16">
        <v>158</v>
      </c>
      <c r="AC971" s="16">
        <v>156</v>
      </c>
    </row>
    <row r="972" spans="1:29" ht="12.75" customHeight="1" x14ac:dyDescent="0.2">
      <c r="A972" s="12"/>
      <c r="B972" s="47"/>
      <c r="C972" s="12">
        <v>541850</v>
      </c>
      <c r="D972" s="13" t="s">
        <v>1207</v>
      </c>
      <c r="E972" s="16">
        <v>42</v>
      </c>
      <c r="F972" s="16">
        <v>314</v>
      </c>
      <c r="G972" s="16">
        <v>324</v>
      </c>
      <c r="H972" s="16">
        <v>321</v>
      </c>
      <c r="I972" s="16">
        <v>317</v>
      </c>
      <c r="J972" s="16">
        <v>316</v>
      </c>
      <c r="K972" s="16">
        <v>318</v>
      </c>
      <c r="L972" s="16">
        <v>321</v>
      </c>
      <c r="M972" s="16">
        <v>317</v>
      </c>
      <c r="N972" s="16">
        <v>306</v>
      </c>
      <c r="O972" s="16">
        <v>307</v>
      </c>
      <c r="P972" s="16">
        <v>303</v>
      </c>
      <c r="Q972" s="16">
        <v>300</v>
      </c>
      <c r="R972" s="15">
        <v>32215784</v>
      </c>
      <c r="S972" s="16">
        <v>314</v>
      </c>
      <c r="T972" s="15">
        <v>102598</v>
      </c>
      <c r="U972" s="15">
        <v>1973</v>
      </c>
      <c r="V972" s="15">
        <v>10546203</v>
      </c>
      <c r="W972" s="15">
        <v>7599987</v>
      </c>
      <c r="X972" s="15">
        <v>7132520</v>
      </c>
      <c r="Y972" s="15">
        <v>6937074</v>
      </c>
      <c r="Z972" s="16">
        <v>42</v>
      </c>
      <c r="AA972" s="16">
        <v>43</v>
      </c>
      <c r="AB972" s="16">
        <v>42</v>
      </c>
      <c r="AC972" s="16">
        <v>42</v>
      </c>
    </row>
    <row r="973" spans="1:29" ht="12.75" customHeight="1" x14ac:dyDescent="0.2">
      <c r="A973" s="12"/>
      <c r="B973" s="47"/>
      <c r="C973" s="12">
        <v>541860</v>
      </c>
      <c r="D973" s="13" t="s">
        <v>325</v>
      </c>
      <c r="E973" s="16">
        <v>31</v>
      </c>
      <c r="F973" s="16">
        <v>188</v>
      </c>
      <c r="G973" s="16">
        <v>191</v>
      </c>
      <c r="H973" s="16">
        <v>195</v>
      </c>
      <c r="I973" s="16">
        <v>193</v>
      </c>
      <c r="J973" s="16">
        <v>192</v>
      </c>
      <c r="K973" s="16">
        <v>191</v>
      </c>
      <c r="L973" s="16">
        <v>180</v>
      </c>
      <c r="M973" s="16">
        <v>176</v>
      </c>
      <c r="N973" s="16">
        <v>175</v>
      </c>
      <c r="O973" s="16">
        <v>173</v>
      </c>
      <c r="P973" s="16">
        <v>175</v>
      </c>
      <c r="Q973" s="16">
        <v>173</v>
      </c>
      <c r="R973" s="15">
        <v>11657527</v>
      </c>
      <c r="S973" s="16">
        <v>184</v>
      </c>
      <c r="T973" s="15">
        <v>63356</v>
      </c>
      <c r="U973" s="15">
        <v>1218</v>
      </c>
      <c r="V973" s="15">
        <v>2858507</v>
      </c>
      <c r="W973" s="15">
        <v>3000879</v>
      </c>
      <c r="X973" s="15">
        <v>2654548</v>
      </c>
      <c r="Y973" s="15">
        <v>3143593</v>
      </c>
      <c r="Z973" s="16">
        <v>32</v>
      </c>
      <c r="AA973" s="16">
        <v>32</v>
      </c>
      <c r="AB973" s="16">
        <v>31</v>
      </c>
      <c r="AC973" s="16">
        <v>29</v>
      </c>
    </row>
    <row r="974" spans="1:29" ht="12.75" customHeight="1" x14ac:dyDescent="0.2">
      <c r="A974" s="12"/>
      <c r="B974" s="47"/>
      <c r="C974" s="12">
        <v>541870</v>
      </c>
      <c r="D974" s="13" t="s">
        <v>324</v>
      </c>
      <c r="E974" s="16">
        <v>23</v>
      </c>
      <c r="F974" s="16">
        <v>125</v>
      </c>
      <c r="G974" s="16">
        <v>124</v>
      </c>
      <c r="H974" s="16">
        <v>141</v>
      </c>
      <c r="I974" s="16">
        <v>134</v>
      </c>
      <c r="J974" s="16">
        <v>135</v>
      </c>
      <c r="K974" s="16">
        <v>132</v>
      </c>
      <c r="L974" s="16">
        <v>132</v>
      </c>
      <c r="M974" s="16">
        <v>129</v>
      </c>
      <c r="N974" s="16">
        <v>139</v>
      </c>
      <c r="O974" s="16">
        <v>131</v>
      </c>
      <c r="P974" s="16">
        <v>130</v>
      </c>
      <c r="Q974" s="16">
        <v>117</v>
      </c>
      <c r="R974" s="15">
        <v>5586007</v>
      </c>
      <c r="S974" s="16">
        <v>131</v>
      </c>
      <c r="T974" s="15">
        <v>42641</v>
      </c>
      <c r="U974" s="15">
        <v>820</v>
      </c>
      <c r="V974" s="15">
        <v>1353408</v>
      </c>
      <c r="W974" s="15">
        <v>1385277</v>
      </c>
      <c r="X974" s="15">
        <v>1390997</v>
      </c>
      <c r="Y974" s="15">
        <v>1456325</v>
      </c>
      <c r="Z974" s="16">
        <v>23</v>
      </c>
      <c r="AA974" s="16">
        <v>24</v>
      </c>
      <c r="AB974" s="16">
        <v>23</v>
      </c>
      <c r="AC974" s="16">
        <v>22</v>
      </c>
    </row>
    <row r="975" spans="1:29" ht="12.75" customHeight="1" x14ac:dyDescent="0.2">
      <c r="A975" s="12"/>
      <c r="B975" s="47"/>
      <c r="C975" s="12">
        <v>541890</v>
      </c>
      <c r="D975" s="13" t="s">
        <v>323</v>
      </c>
      <c r="E975" s="16">
        <v>96</v>
      </c>
      <c r="F975" s="16">
        <v>1997</v>
      </c>
      <c r="G975" s="16">
        <v>2078</v>
      </c>
      <c r="H975" s="16">
        <v>2106</v>
      </c>
      <c r="I975" s="16">
        <v>2107</v>
      </c>
      <c r="J975" s="16">
        <v>2130</v>
      </c>
      <c r="K975" s="16">
        <v>2094</v>
      </c>
      <c r="L975" s="16">
        <v>2072</v>
      </c>
      <c r="M975" s="16">
        <v>2093</v>
      </c>
      <c r="N975" s="16">
        <v>2111</v>
      </c>
      <c r="O975" s="16">
        <v>2070</v>
      </c>
      <c r="P975" s="16">
        <v>2125</v>
      </c>
      <c r="Q975" s="16">
        <v>2139</v>
      </c>
      <c r="R975" s="15">
        <v>200715885</v>
      </c>
      <c r="S975" s="16">
        <v>2094</v>
      </c>
      <c r="T975" s="15">
        <v>95853</v>
      </c>
      <c r="U975" s="15">
        <v>1843</v>
      </c>
      <c r="V975" s="15">
        <v>48875720</v>
      </c>
      <c r="W975" s="15">
        <v>46608028</v>
      </c>
      <c r="X975" s="15">
        <v>57554718</v>
      </c>
      <c r="Y975" s="15">
        <v>47677419</v>
      </c>
      <c r="Z975" s="16">
        <v>98</v>
      </c>
      <c r="AA975" s="16">
        <v>97</v>
      </c>
      <c r="AB975" s="16">
        <v>95</v>
      </c>
      <c r="AC975" s="16">
        <v>93</v>
      </c>
    </row>
    <row r="976" spans="1:29" ht="12.75" customHeight="1" x14ac:dyDescent="0.2">
      <c r="A976" s="12"/>
      <c r="B976" s="47"/>
      <c r="C976" s="12">
        <v>541910</v>
      </c>
      <c r="D976" s="13" t="s">
        <v>322</v>
      </c>
      <c r="E976" s="16">
        <v>74</v>
      </c>
      <c r="F976" s="16">
        <v>544</v>
      </c>
      <c r="G976" s="16">
        <v>544</v>
      </c>
      <c r="H976" s="16">
        <v>556</v>
      </c>
      <c r="I976" s="16">
        <v>550</v>
      </c>
      <c r="J976" s="16">
        <v>551</v>
      </c>
      <c r="K976" s="16">
        <v>534</v>
      </c>
      <c r="L976" s="16">
        <v>532</v>
      </c>
      <c r="M976" s="16">
        <v>531</v>
      </c>
      <c r="N976" s="16">
        <v>525</v>
      </c>
      <c r="O976" s="16">
        <v>534</v>
      </c>
      <c r="P976" s="16">
        <v>518</v>
      </c>
      <c r="Q976" s="16">
        <v>520</v>
      </c>
      <c r="R976" s="15">
        <v>54710791</v>
      </c>
      <c r="S976" s="16">
        <v>537</v>
      </c>
      <c r="T976" s="15">
        <v>101882</v>
      </c>
      <c r="U976" s="15">
        <v>1959</v>
      </c>
      <c r="V976" s="15">
        <v>13659282</v>
      </c>
      <c r="W976" s="15">
        <v>14410482</v>
      </c>
      <c r="X976" s="15">
        <v>13183953</v>
      </c>
      <c r="Y976" s="15">
        <v>13457074</v>
      </c>
      <c r="Z976" s="16">
        <v>75</v>
      </c>
      <c r="AA976" s="16">
        <v>75</v>
      </c>
      <c r="AB976" s="16">
        <v>73</v>
      </c>
      <c r="AC976" s="16">
        <v>73</v>
      </c>
    </row>
    <row r="977" spans="1:29" ht="12.75" customHeight="1" x14ac:dyDescent="0.2">
      <c r="A977" s="12"/>
      <c r="B977" s="47"/>
      <c r="C977" s="12">
        <v>541921</v>
      </c>
      <c r="D977" s="13" t="s">
        <v>321</v>
      </c>
      <c r="E977" s="16">
        <v>182</v>
      </c>
      <c r="F977" s="16">
        <v>681</v>
      </c>
      <c r="G977" s="16">
        <v>824</v>
      </c>
      <c r="H977" s="16">
        <v>777</v>
      </c>
      <c r="I977" s="16">
        <v>806</v>
      </c>
      <c r="J977" s="16">
        <v>777</v>
      </c>
      <c r="K977" s="16">
        <v>771</v>
      </c>
      <c r="L977" s="16">
        <v>695</v>
      </c>
      <c r="M977" s="16">
        <v>758</v>
      </c>
      <c r="N977" s="16">
        <v>922</v>
      </c>
      <c r="O977" s="16">
        <v>1019</v>
      </c>
      <c r="P977" s="16">
        <v>977</v>
      </c>
      <c r="Q977" s="16">
        <v>1044</v>
      </c>
      <c r="R977" s="15">
        <v>32650291</v>
      </c>
      <c r="S977" s="16">
        <v>838</v>
      </c>
      <c r="T977" s="15">
        <v>38962</v>
      </c>
      <c r="U977" s="15">
        <v>749</v>
      </c>
      <c r="V977" s="15">
        <v>6619742</v>
      </c>
      <c r="W977" s="15">
        <v>9335302</v>
      </c>
      <c r="X977" s="15">
        <v>6970699</v>
      </c>
      <c r="Y977" s="15">
        <v>9724548</v>
      </c>
      <c r="Z977" s="16">
        <v>176</v>
      </c>
      <c r="AA977" s="16">
        <v>188</v>
      </c>
      <c r="AB977" s="16">
        <v>185</v>
      </c>
      <c r="AC977" s="16">
        <v>179</v>
      </c>
    </row>
    <row r="978" spans="1:29" ht="12.75" customHeight="1" x14ac:dyDescent="0.2">
      <c r="A978" s="12"/>
      <c r="B978" s="47"/>
      <c r="C978" s="12">
        <v>541922</v>
      </c>
      <c r="D978" s="13" t="s">
        <v>320</v>
      </c>
      <c r="E978" s="16">
        <v>49</v>
      </c>
      <c r="F978" s="16">
        <v>92</v>
      </c>
      <c r="G978" s="16">
        <v>94</v>
      </c>
      <c r="H978" s="16">
        <v>99</v>
      </c>
      <c r="I978" s="16">
        <v>96</v>
      </c>
      <c r="J978" s="16">
        <v>95</v>
      </c>
      <c r="K978" s="16">
        <v>91</v>
      </c>
      <c r="L978" s="16">
        <v>94</v>
      </c>
      <c r="M978" s="16">
        <v>90</v>
      </c>
      <c r="N978" s="16">
        <v>93</v>
      </c>
      <c r="O978" s="16">
        <v>92</v>
      </c>
      <c r="P978" s="16">
        <v>95</v>
      </c>
      <c r="Q978" s="16">
        <v>95</v>
      </c>
      <c r="R978" s="15">
        <v>6296950</v>
      </c>
      <c r="S978" s="16">
        <v>94</v>
      </c>
      <c r="T978" s="15">
        <v>66989</v>
      </c>
      <c r="U978" s="15">
        <v>1288</v>
      </c>
      <c r="V978" s="15">
        <v>1593113</v>
      </c>
      <c r="W978" s="15">
        <v>1597350</v>
      </c>
      <c r="X978" s="15">
        <v>1580886</v>
      </c>
      <c r="Y978" s="15">
        <v>1525601</v>
      </c>
      <c r="Z978" s="16">
        <v>47</v>
      </c>
      <c r="AA978" s="16">
        <v>49</v>
      </c>
      <c r="AB978" s="16">
        <v>51</v>
      </c>
      <c r="AC978" s="16">
        <v>50</v>
      </c>
    </row>
    <row r="979" spans="1:29" ht="12.75" customHeight="1" x14ac:dyDescent="0.2">
      <c r="A979" s="12"/>
      <c r="B979" s="47"/>
      <c r="C979" s="12">
        <v>541930</v>
      </c>
      <c r="D979" s="13" t="s">
        <v>319</v>
      </c>
      <c r="E979" s="16">
        <v>124</v>
      </c>
      <c r="F979" s="16">
        <v>777</v>
      </c>
      <c r="G979" s="16">
        <v>787</v>
      </c>
      <c r="H979" s="16">
        <v>776</v>
      </c>
      <c r="I979" s="16">
        <v>783</v>
      </c>
      <c r="J979" s="16">
        <v>796</v>
      </c>
      <c r="K979" s="16">
        <v>779</v>
      </c>
      <c r="L979" s="16">
        <v>780</v>
      </c>
      <c r="M979" s="16">
        <v>766</v>
      </c>
      <c r="N979" s="16">
        <v>774</v>
      </c>
      <c r="O979" s="16">
        <v>765</v>
      </c>
      <c r="P979" s="16">
        <v>760</v>
      </c>
      <c r="Q979" s="16">
        <v>768</v>
      </c>
      <c r="R979" s="15">
        <v>47620726</v>
      </c>
      <c r="S979" s="16">
        <v>776</v>
      </c>
      <c r="T979" s="15">
        <v>61367</v>
      </c>
      <c r="U979" s="15">
        <v>1180</v>
      </c>
      <c r="V979" s="15">
        <v>12169500</v>
      </c>
      <c r="W979" s="15">
        <v>11719233</v>
      </c>
      <c r="X979" s="15">
        <v>12102768</v>
      </c>
      <c r="Y979" s="15">
        <v>11629225</v>
      </c>
      <c r="Z979" s="16">
        <v>122</v>
      </c>
      <c r="AA979" s="16">
        <v>125</v>
      </c>
      <c r="AB979" s="16">
        <v>126</v>
      </c>
      <c r="AC979" s="16">
        <v>121</v>
      </c>
    </row>
    <row r="980" spans="1:29" ht="12.75" customHeight="1" x14ac:dyDescent="0.2">
      <c r="A980" s="12"/>
      <c r="B980" s="47"/>
      <c r="C980" s="12">
        <v>541940</v>
      </c>
      <c r="D980" s="13" t="s">
        <v>318</v>
      </c>
      <c r="E980" s="16">
        <v>668</v>
      </c>
      <c r="F980" s="16">
        <v>12441</v>
      </c>
      <c r="G980" s="16">
        <v>12365</v>
      </c>
      <c r="H980" s="16">
        <v>12395</v>
      </c>
      <c r="I980" s="16">
        <v>12494</v>
      </c>
      <c r="J980" s="16">
        <v>12546</v>
      </c>
      <c r="K980" s="16">
        <v>12617</v>
      </c>
      <c r="L980" s="16">
        <v>12543</v>
      </c>
      <c r="M980" s="16">
        <v>12546</v>
      </c>
      <c r="N980" s="16">
        <v>12534</v>
      </c>
      <c r="O980" s="16">
        <v>12589</v>
      </c>
      <c r="P980" s="16">
        <v>12627</v>
      </c>
      <c r="Q980" s="16">
        <v>12729</v>
      </c>
      <c r="R980" s="15">
        <v>730901204</v>
      </c>
      <c r="S980" s="16">
        <v>12536</v>
      </c>
      <c r="T980" s="15">
        <v>58304</v>
      </c>
      <c r="U980" s="15">
        <v>1121</v>
      </c>
      <c r="V980" s="15">
        <v>176254086</v>
      </c>
      <c r="W980" s="15">
        <v>178626613</v>
      </c>
      <c r="X980" s="15">
        <v>187176132</v>
      </c>
      <c r="Y980" s="15">
        <v>188844373</v>
      </c>
      <c r="Z980" s="16">
        <v>667</v>
      </c>
      <c r="AA980" s="16">
        <v>670</v>
      </c>
      <c r="AB980" s="16">
        <v>667</v>
      </c>
      <c r="AC980" s="16">
        <v>666</v>
      </c>
    </row>
    <row r="981" spans="1:29" ht="12.75" customHeight="1" x14ac:dyDescent="0.2">
      <c r="A981" s="12"/>
      <c r="B981" s="47"/>
      <c r="C981" s="12">
        <v>541990</v>
      </c>
      <c r="D981" s="13" t="s">
        <v>1208</v>
      </c>
      <c r="E981" s="16">
        <v>299</v>
      </c>
      <c r="F981" s="16">
        <v>2558</v>
      </c>
      <c r="G981" s="16">
        <v>2529</v>
      </c>
      <c r="H981" s="16">
        <v>2566</v>
      </c>
      <c r="I981" s="16">
        <v>2537</v>
      </c>
      <c r="J981" s="16">
        <v>2520</v>
      </c>
      <c r="K981" s="16">
        <v>2543</v>
      </c>
      <c r="L981" s="16">
        <v>2495</v>
      </c>
      <c r="M981" s="16">
        <v>2488</v>
      </c>
      <c r="N981" s="16">
        <v>2480</v>
      </c>
      <c r="O981" s="16">
        <v>2480</v>
      </c>
      <c r="P981" s="16">
        <v>2529</v>
      </c>
      <c r="Q981" s="16">
        <v>2538</v>
      </c>
      <c r="R981" s="15">
        <v>331308270</v>
      </c>
      <c r="S981" s="16">
        <v>2522</v>
      </c>
      <c r="T981" s="15">
        <v>131367</v>
      </c>
      <c r="U981" s="15">
        <v>2526</v>
      </c>
      <c r="V981" s="15">
        <v>100693168</v>
      </c>
      <c r="W981" s="15">
        <v>73784879</v>
      </c>
      <c r="X981" s="15">
        <v>74387750</v>
      </c>
      <c r="Y981" s="15">
        <v>82442473</v>
      </c>
      <c r="Z981" s="16">
        <v>291</v>
      </c>
      <c r="AA981" s="16">
        <v>299</v>
      </c>
      <c r="AB981" s="16">
        <v>305</v>
      </c>
      <c r="AC981" s="16">
        <v>302</v>
      </c>
    </row>
    <row r="982" spans="1:29" ht="12.75" customHeight="1" x14ac:dyDescent="0.2">
      <c r="A982" s="12"/>
      <c r="B982" s="47"/>
      <c r="C982" s="12"/>
      <c r="D982" s="13" t="s">
        <v>8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5">
        <v>0</v>
      </c>
      <c r="S982" s="16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6">
        <v>0</v>
      </c>
      <c r="AA982" s="16">
        <v>0</v>
      </c>
      <c r="AB982" s="16">
        <v>0</v>
      </c>
      <c r="AC982" s="16">
        <v>0</v>
      </c>
    </row>
    <row r="983" spans="1:29" ht="12.75" customHeight="1" x14ac:dyDescent="0.2">
      <c r="A983" s="45">
        <v>55</v>
      </c>
      <c r="B983" s="45"/>
      <c r="C983" s="45"/>
      <c r="D983" s="46" t="s">
        <v>73</v>
      </c>
      <c r="E983" s="41">
        <v>682</v>
      </c>
      <c r="F983" s="41">
        <v>103690</v>
      </c>
      <c r="G983" s="41">
        <v>102458</v>
      </c>
      <c r="H983" s="41">
        <v>101020</v>
      </c>
      <c r="I983" s="41">
        <v>100626</v>
      </c>
      <c r="J983" s="41">
        <v>100706</v>
      </c>
      <c r="K983" s="41">
        <v>101603</v>
      </c>
      <c r="L983" s="41">
        <v>102177</v>
      </c>
      <c r="M983" s="41">
        <v>101593</v>
      </c>
      <c r="N983" s="41">
        <v>100907</v>
      </c>
      <c r="O983" s="41">
        <v>101106</v>
      </c>
      <c r="P983" s="41">
        <v>103029</v>
      </c>
      <c r="Q983" s="41">
        <v>103739</v>
      </c>
      <c r="R983" s="42">
        <v>21655233489</v>
      </c>
      <c r="S983" s="41">
        <v>101888</v>
      </c>
      <c r="T983" s="42">
        <v>212540</v>
      </c>
      <c r="U983" s="42">
        <v>4087</v>
      </c>
      <c r="V983" s="42">
        <v>4863968531</v>
      </c>
      <c r="W983" s="42">
        <v>5710958655</v>
      </c>
      <c r="X983" s="42">
        <v>4656044819</v>
      </c>
      <c r="Y983" s="42">
        <v>6424261484</v>
      </c>
      <c r="Z983" s="41">
        <v>677</v>
      </c>
      <c r="AA983" s="41">
        <v>682</v>
      </c>
      <c r="AB983" s="41">
        <v>679</v>
      </c>
      <c r="AC983" s="41">
        <v>689</v>
      </c>
    </row>
    <row r="984" spans="1:29" ht="12.75" customHeight="1" x14ac:dyDescent="0.2">
      <c r="A984" s="12"/>
      <c r="B984" s="47">
        <v>551</v>
      </c>
      <c r="C984" s="12"/>
      <c r="D984" s="13" t="s">
        <v>73</v>
      </c>
      <c r="E984" s="16">
        <v>682</v>
      </c>
      <c r="F984" s="16">
        <v>103690</v>
      </c>
      <c r="G984" s="16">
        <v>102458</v>
      </c>
      <c r="H984" s="16">
        <v>101020</v>
      </c>
      <c r="I984" s="16">
        <v>100626</v>
      </c>
      <c r="J984" s="16">
        <v>100706</v>
      </c>
      <c r="K984" s="16">
        <v>101603</v>
      </c>
      <c r="L984" s="16">
        <v>102177</v>
      </c>
      <c r="M984" s="16">
        <v>101593</v>
      </c>
      <c r="N984" s="16">
        <v>100907</v>
      </c>
      <c r="O984" s="16">
        <v>101106</v>
      </c>
      <c r="P984" s="16">
        <v>103029</v>
      </c>
      <c r="Q984" s="16">
        <v>103739</v>
      </c>
      <c r="R984" s="15">
        <v>21655233489</v>
      </c>
      <c r="S984" s="16">
        <v>101888</v>
      </c>
      <c r="T984" s="15">
        <v>212540</v>
      </c>
      <c r="U984" s="15">
        <v>4087</v>
      </c>
      <c r="V984" s="15">
        <v>4863968531</v>
      </c>
      <c r="W984" s="15">
        <v>5710958655</v>
      </c>
      <c r="X984" s="15">
        <v>4656044819</v>
      </c>
      <c r="Y984" s="15">
        <v>6424261484</v>
      </c>
      <c r="Z984" s="16">
        <v>677</v>
      </c>
      <c r="AA984" s="16">
        <v>682</v>
      </c>
      <c r="AB984" s="16">
        <v>679</v>
      </c>
      <c r="AC984" s="16">
        <v>689</v>
      </c>
    </row>
    <row r="985" spans="1:29" ht="12.75" customHeight="1" x14ac:dyDescent="0.2">
      <c r="A985" s="12"/>
      <c r="B985" s="47"/>
      <c r="C985" s="12">
        <v>551111</v>
      </c>
      <c r="D985" s="13" t="s">
        <v>317</v>
      </c>
      <c r="E985" s="16" t="s">
        <v>885</v>
      </c>
      <c r="F985" s="16" t="s">
        <v>885</v>
      </c>
      <c r="G985" s="16" t="s">
        <v>885</v>
      </c>
      <c r="H985" s="16" t="s">
        <v>885</v>
      </c>
      <c r="I985" s="16" t="s">
        <v>885</v>
      </c>
      <c r="J985" s="16" t="s">
        <v>885</v>
      </c>
      <c r="K985" s="16" t="s">
        <v>885</v>
      </c>
      <c r="L985" s="16" t="s">
        <v>885</v>
      </c>
      <c r="M985" s="16" t="s">
        <v>885</v>
      </c>
      <c r="N985" s="16" t="s">
        <v>885</v>
      </c>
      <c r="O985" s="16" t="s">
        <v>885</v>
      </c>
      <c r="P985" s="16" t="s">
        <v>885</v>
      </c>
      <c r="Q985" s="16" t="s">
        <v>885</v>
      </c>
      <c r="R985" s="15" t="s">
        <v>885</v>
      </c>
      <c r="S985" s="16" t="s">
        <v>885</v>
      </c>
      <c r="T985" s="15" t="s">
        <v>885</v>
      </c>
      <c r="U985" s="15" t="s">
        <v>885</v>
      </c>
      <c r="V985" s="15" t="s">
        <v>885</v>
      </c>
      <c r="W985" s="15" t="s">
        <v>885</v>
      </c>
      <c r="X985" s="15" t="s">
        <v>885</v>
      </c>
      <c r="Y985" s="15" t="s">
        <v>885</v>
      </c>
      <c r="Z985" s="16" t="s">
        <v>885</v>
      </c>
      <c r="AA985" s="16" t="s">
        <v>885</v>
      </c>
      <c r="AB985" s="16" t="s">
        <v>885</v>
      </c>
      <c r="AC985" s="16" t="s">
        <v>885</v>
      </c>
    </row>
    <row r="986" spans="1:29" ht="12.75" customHeight="1" x14ac:dyDescent="0.2">
      <c r="A986" s="12"/>
      <c r="B986" s="47"/>
      <c r="C986" s="12">
        <v>551112</v>
      </c>
      <c r="D986" s="13" t="s">
        <v>316</v>
      </c>
      <c r="E986" s="16" t="s">
        <v>885</v>
      </c>
      <c r="F986" s="16" t="s">
        <v>885</v>
      </c>
      <c r="G986" s="16" t="s">
        <v>885</v>
      </c>
      <c r="H986" s="16" t="s">
        <v>885</v>
      </c>
      <c r="I986" s="16" t="s">
        <v>885</v>
      </c>
      <c r="J986" s="16" t="s">
        <v>885</v>
      </c>
      <c r="K986" s="16" t="s">
        <v>885</v>
      </c>
      <c r="L986" s="16" t="s">
        <v>885</v>
      </c>
      <c r="M986" s="16" t="s">
        <v>885</v>
      </c>
      <c r="N986" s="16" t="s">
        <v>885</v>
      </c>
      <c r="O986" s="16" t="s">
        <v>885</v>
      </c>
      <c r="P986" s="16" t="s">
        <v>885</v>
      </c>
      <c r="Q986" s="16" t="s">
        <v>885</v>
      </c>
      <c r="R986" s="15" t="s">
        <v>885</v>
      </c>
      <c r="S986" s="16" t="s">
        <v>885</v>
      </c>
      <c r="T986" s="15" t="s">
        <v>885</v>
      </c>
      <c r="U986" s="15" t="s">
        <v>885</v>
      </c>
      <c r="V986" s="15" t="s">
        <v>885</v>
      </c>
      <c r="W986" s="15" t="s">
        <v>885</v>
      </c>
      <c r="X986" s="15" t="s">
        <v>885</v>
      </c>
      <c r="Y986" s="15" t="s">
        <v>885</v>
      </c>
      <c r="Z986" s="16" t="s">
        <v>885</v>
      </c>
      <c r="AA986" s="16" t="s">
        <v>885</v>
      </c>
      <c r="AB986" s="16" t="s">
        <v>885</v>
      </c>
      <c r="AC986" s="16" t="s">
        <v>885</v>
      </c>
    </row>
    <row r="987" spans="1:29" ht="12.75" customHeight="1" x14ac:dyDescent="0.2">
      <c r="A987" s="12"/>
      <c r="B987" s="47"/>
      <c r="C987" s="12">
        <v>551114</v>
      </c>
      <c r="D987" s="13" t="s">
        <v>1209</v>
      </c>
      <c r="E987" s="16">
        <v>583</v>
      </c>
      <c r="F987" s="16">
        <v>102513</v>
      </c>
      <c r="G987" s="16">
        <v>101284</v>
      </c>
      <c r="H987" s="16">
        <v>99835</v>
      </c>
      <c r="I987" s="16">
        <v>99433</v>
      </c>
      <c r="J987" s="16">
        <v>99515</v>
      </c>
      <c r="K987" s="16">
        <v>100399</v>
      </c>
      <c r="L987" s="16">
        <v>100955</v>
      </c>
      <c r="M987" s="16">
        <v>100392</v>
      </c>
      <c r="N987" s="16">
        <v>99724</v>
      </c>
      <c r="O987" s="16">
        <v>99933</v>
      </c>
      <c r="P987" s="16">
        <v>101847</v>
      </c>
      <c r="Q987" s="16">
        <v>102568</v>
      </c>
      <c r="R987" s="15">
        <v>21460740766</v>
      </c>
      <c r="S987" s="16">
        <v>100700</v>
      </c>
      <c r="T987" s="15">
        <v>213116</v>
      </c>
      <c r="U987" s="15">
        <v>4098</v>
      </c>
      <c r="V987" s="15">
        <v>4793651055</v>
      </c>
      <c r="W987" s="15">
        <v>5671229250</v>
      </c>
      <c r="X987" s="15">
        <v>4619056872</v>
      </c>
      <c r="Y987" s="15">
        <v>6376803589</v>
      </c>
      <c r="Z987" s="16">
        <v>578</v>
      </c>
      <c r="AA987" s="16">
        <v>582</v>
      </c>
      <c r="AB987" s="16">
        <v>579</v>
      </c>
      <c r="AC987" s="16">
        <v>591</v>
      </c>
    </row>
    <row r="988" spans="1:29" ht="12.75" customHeight="1" x14ac:dyDescent="0.2">
      <c r="A988" s="12"/>
      <c r="B988" s="47"/>
      <c r="C988" s="12"/>
      <c r="D988" s="13" t="s">
        <v>8</v>
      </c>
      <c r="E988" s="16">
        <v>99</v>
      </c>
      <c r="F988" s="16">
        <v>1177</v>
      </c>
      <c r="G988" s="16">
        <v>1174</v>
      </c>
      <c r="H988" s="16">
        <v>1185</v>
      </c>
      <c r="I988" s="16">
        <v>1193</v>
      </c>
      <c r="J988" s="16">
        <v>1191</v>
      </c>
      <c r="K988" s="16">
        <v>1204</v>
      </c>
      <c r="L988" s="16">
        <v>1222</v>
      </c>
      <c r="M988" s="16">
        <v>1201</v>
      </c>
      <c r="N988" s="16">
        <v>1183</v>
      </c>
      <c r="O988" s="16">
        <v>1173</v>
      </c>
      <c r="P988" s="16">
        <v>1182</v>
      </c>
      <c r="Q988" s="16">
        <v>1171</v>
      </c>
      <c r="R988" s="15">
        <v>194492723</v>
      </c>
      <c r="S988" s="16">
        <v>1188</v>
      </c>
      <c r="T988" s="15">
        <v>163714</v>
      </c>
      <c r="U988" s="15">
        <v>3148</v>
      </c>
      <c r="V988" s="15">
        <v>70317476</v>
      </c>
      <c r="W988" s="15">
        <v>39729405</v>
      </c>
      <c r="X988" s="15">
        <v>36987947</v>
      </c>
      <c r="Y988" s="15">
        <v>47457895</v>
      </c>
      <c r="Z988" s="16">
        <v>99</v>
      </c>
      <c r="AA988" s="16">
        <v>100</v>
      </c>
      <c r="AB988" s="16">
        <v>100</v>
      </c>
      <c r="AC988" s="16">
        <v>98</v>
      </c>
    </row>
    <row r="989" spans="1:29" ht="12.75" customHeight="1" x14ac:dyDescent="0.2">
      <c r="A989" s="45">
        <v>56</v>
      </c>
      <c r="B989" s="45"/>
      <c r="C989" s="45"/>
      <c r="D989" s="46" t="s">
        <v>880</v>
      </c>
      <c r="E989" s="41">
        <v>14374</v>
      </c>
      <c r="F989" s="41">
        <v>174156</v>
      </c>
      <c r="G989" s="41">
        <v>175437</v>
      </c>
      <c r="H989" s="41">
        <v>176917</v>
      </c>
      <c r="I989" s="41">
        <v>179241</v>
      </c>
      <c r="J989" s="41">
        <v>181319</v>
      </c>
      <c r="K989" s="41">
        <v>184057</v>
      </c>
      <c r="L989" s="41">
        <v>183560</v>
      </c>
      <c r="M989" s="41">
        <v>183843</v>
      </c>
      <c r="N989" s="41">
        <v>185830</v>
      </c>
      <c r="O989" s="41">
        <v>183322</v>
      </c>
      <c r="P989" s="41">
        <v>182680</v>
      </c>
      <c r="Q989" s="41">
        <v>179873</v>
      </c>
      <c r="R989" s="42">
        <v>12611099800</v>
      </c>
      <c r="S989" s="41">
        <v>180853</v>
      </c>
      <c r="T989" s="42">
        <v>69731</v>
      </c>
      <c r="U989" s="42">
        <v>1341</v>
      </c>
      <c r="V989" s="42">
        <v>3094457734</v>
      </c>
      <c r="W989" s="42">
        <v>3131603023</v>
      </c>
      <c r="X989" s="42">
        <v>3100455557</v>
      </c>
      <c r="Y989" s="42">
        <v>3284583486</v>
      </c>
      <c r="Z989" s="41">
        <v>14166</v>
      </c>
      <c r="AA989" s="41">
        <v>14472</v>
      </c>
      <c r="AB989" s="41">
        <v>14536</v>
      </c>
      <c r="AC989" s="41">
        <v>14323</v>
      </c>
    </row>
    <row r="990" spans="1:29" ht="12.75" customHeight="1" x14ac:dyDescent="0.2">
      <c r="A990" s="12"/>
      <c r="B990" s="47">
        <v>561</v>
      </c>
      <c r="C990" s="12"/>
      <c r="D990" s="13" t="s">
        <v>75</v>
      </c>
      <c r="E990" s="16">
        <v>13663</v>
      </c>
      <c r="F990" s="16">
        <v>156400</v>
      </c>
      <c r="G990" s="16">
        <v>157616</v>
      </c>
      <c r="H990" s="16">
        <v>158993</v>
      </c>
      <c r="I990" s="16">
        <v>161190</v>
      </c>
      <c r="J990" s="16">
        <v>163142</v>
      </c>
      <c r="K990" s="16">
        <v>165672</v>
      </c>
      <c r="L990" s="16">
        <v>165396</v>
      </c>
      <c r="M990" s="16">
        <v>165646</v>
      </c>
      <c r="N990" s="16">
        <v>167708</v>
      </c>
      <c r="O990" s="16">
        <v>165244</v>
      </c>
      <c r="P990" s="16">
        <v>164504</v>
      </c>
      <c r="Q990" s="16">
        <v>161766</v>
      </c>
      <c r="R990" s="15">
        <v>10853855796</v>
      </c>
      <c r="S990" s="16">
        <v>162773</v>
      </c>
      <c r="T990" s="15">
        <v>66681</v>
      </c>
      <c r="U990" s="15">
        <v>1282</v>
      </c>
      <c r="V990" s="15">
        <v>2694798985</v>
      </c>
      <c r="W990" s="15">
        <v>2714060039</v>
      </c>
      <c r="X990" s="15">
        <v>2680793656</v>
      </c>
      <c r="Y990" s="15">
        <v>2764203116</v>
      </c>
      <c r="Z990" s="16">
        <v>13466</v>
      </c>
      <c r="AA990" s="16">
        <v>13762</v>
      </c>
      <c r="AB990" s="16">
        <v>13819</v>
      </c>
      <c r="AC990" s="16">
        <v>13605</v>
      </c>
    </row>
    <row r="991" spans="1:29" ht="12.75" customHeight="1" x14ac:dyDescent="0.2">
      <c r="A991" s="12"/>
      <c r="B991" s="47"/>
      <c r="C991" s="12">
        <v>561110</v>
      </c>
      <c r="D991" s="13" t="s">
        <v>315</v>
      </c>
      <c r="E991" s="16">
        <v>1474</v>
      </c>
      <c r="F991" s="16">
        <v>10939</v>
      </c>
      <c r="G991" s="16">
        <v>10920</v>
      </c>
      <c r="H991" s="16">
        <v>10988</v>
      </c>
      <c r="I991" s="16">
        <v>11173</v>
      </c>
      <c r="J991" s="16">
        <v>11167</v>
      </c>
      <c r="K991" s="16">
        <v>11258</v>
      </c>
      <c r="L991" s="16">
        <v>11272</v>
      </c>
      <c r="M991" s="16">
        <v>11307</v>
      </c>
      <c r="N991" s="16">
        <v>11392</v>
      </c>
      <c r="O991" s="16">
        <v>11431</v>
      </c>
      <c r="P991" s="16">
        <v>11495</v>
      </c>
      <c r="Q991" s="16">
        <v>11429</v>
      </c>
      <c r="R991" s="15">
        <v>1191829468</v>
      </c>
      <c r="S991" s="16">
        <v>11231</v>
      </c>
      <c r="T991" s="15">
        <v>106120</v>
      </c>
      <c r="U991" s="15">
        <v>2041</v>
      </c>
      <c r="V991" s="15">
        <v>322068725</v>
      </c>
      <c r="W991" s="15">
        <v>288379916</v>
      </c>
      <c r="X991" s="15">
        <v>283630188</v>
      </c>
      <c r="Y991" s="15">
        <v>297750639</v>
      </c>
      <c r="Z991" s="16">
        <v>1429</v>
      </c>
      <c r="AA991" s="16">
        <v>1482</v>
      </c>
      <c r="AB991" s="16">
        <v>1493</v>
      </c>
      <c r="AC991" s="16">
        <v>1491</v>
      </c>
    </row>
    <row r="992" spans="1:29" ht="12.75" customHeight="1" x14ac:dyDescent="0.2">
      <c r="A992" s="12"/>
      <c r="B992" s="47"/>
      <c r="C992" s="12">
        <v>561210</v>
      </c>
      <c r="D992" s="13" t="s">
        <v>314</v>
      </c>
      <c r="E992" s="16">
        <v>53</v>
      </c>
      <c r="F992" s="16">
        <v>2805</v>
      </c>
      <c r="G992" s="16">
        <v>2805</v>
      </c>
      <c r="H992" s="16">
        <v>2728</v>
      </c>
      <c r="I992" s="16">
        <v>2723</v>
      </c>
      <c r="J992" s="16">
        <v>2807</v>
      </c>
      <c r="K992" s="16">
        <v>2809</v>
      </c>
      <c r="L992" s="16">
        <v>2802</v>
      </c>
      <c r="M992" s="16">
        <v>2793</v>
      </c>
      <c r="N992" s="16">
        <v>2769</v>
      </c>
      <c r="O992" s="16">
        <v>2737</v>
      </c>
      <c r="P992" s="16">
        <v>2485</v>
      </c>
      <c r="Q992" s="16">
        <v>2492</v>
      </c>
      <c r="R992" s="15">
        <v>180246463</v>
      </c>
      <c r="S992" s="16">
        <v>2730</v>
      </c>
      <c r="T992" s="15">
        <v>66024</v>
      </c>
      <c r="U992" s="15">
        <v>1270</v>
      </c>
      <c r="V992" s="15">
        <v>44638843</v>
      </c>
      <c r="W992" s="15">
        <v>44752396</v>
      </c>
      <c r="X992" s="15">
        <v>45264405</v>
      </c>
      <c r="Y992" s="15">
        <v>45590819</v>
      </c>
      <c r="Z992" s="16">
        <v>53</v>
      </c>
      <c r="AA992" s="16">
        <v>55</v>
      </c>
      <c r="AB992" s="16">
        <v>52</v>
      </c>
      <c r="AC992" s="16">
        <v>52</v>
      </c>
    </row>
    <row r="993" spans="1:29" ht="12.75" customHeight="1" x14ac:dyDescent="0.2">
      <c r="A993" s="12"/>
      <c r="B993" s="47"/>
      <c r="C993" s="12">
        <v>561311</v>
      </c>
      <c r="D993" s="13" t="s">
        <v>313</v>
      </c>
      <c r="E993" s="16">
        <v>555</v>
      </c>
      <c r="F993" s="16">
        <v>3252</v>
      </c>
      <c r="G993" s="16">
        <v>3308</v>
      </c>
      <c r="H993" s="16">
        <v>3354</v>
      </c>
      <c r="I993" s="16">
        <v>3365</v>
      </c>
      <c r="J993" s="16">
        <v>3331</v>
      </c>
      <c r="K993" s="16">
        <v>3452</v>
      </c>
      <c r="L993" s="16">
        <v>3362</v>
      </c>
      <c r="M993" s="16">
        <v>3479</v>
      </c>
      <c r="N993" s="16">
        <v>3714</v>
      </c>
      <c r="O993" s="16">
        <v>3689</v>
      </c>
      <c r="P993" s="16">
        <v>3661</v>
      </c>
      <c r="Q993" s="16">
        <v>3682</v>
      </c>
      <c r="R993" s="15">
        <v>251404331</v>
      </c>
      <c r="S993" s="16">
        <v>3471</v>
      </c>
      <c r="T993" s="15">
        <v>72430</v>
      </c>
      <c r="U993" s="15">
        <v>1393</v>
      </c>
      <c r="V993" s="15">
        <v>63926884</v>
      </c>
      <c r="W993" s="15">
        <v>61816110</v>
      </c>
      <c r="X993" s="15">
        <v>61800364</v>
      </c>
      <c r="Y993" s="15">
        <v>63860973</v>
      </c>
      <c r="Z993" s="16">
        <v>543</v>
      </c>
      <c r="AA993" s="16">
        <v>559</v>
      </c>
      <c r="AB993" s="16">
        <v>562</v>
      </c>
      <c r="AC993" s="16">
        <v>557</v>
      </c>
    </row>
    <row r="994" spans="1:29" ht="12.75" customHeight="1" x14ac:dyDescent="0.2">
      <c r="A994" s="12"/>
      <c r="B994" s="47"/>
      <c r="C994" s="12">
        <v>561312</v>
      </c>
      <c r="D994" s="13" t="s">
        <v>312</v>
      </c>
      <c r="E994" s="16">
        <v>140</v>
      </c>
      <c r="F994" s="16">
        <v>396</v>
      </c>
      <c r="G994" s="16">
        <v>400</v>
      </c>
      <c r="H994" s="16">
        <v>385</v>
      </c>
      <c r="I994" s="16">
        <v>383</v>
      </c>
      <c r="J994" s="16">
        <v>388</v>
      </c>
      <c r="K994" s="16">
        <v>396</v>
      </c>
      <c r="L994" s="16">
        <v>386</v>
      </c>
      <c r="M994" s="16">
        <v>393</v>
      </c>
      <c r="N994" s="16">
        <v>383</v>
      </c>
      <c r="O994" s="16">
        <v>381</v>
      </c>
      <c r="P994" s="16">
        <v>408</v>
      </c>
      <c r="Q994" s="16">
        <v>404</v>
      </c>
      <c r="R994" s="15">
        <v>53949221</v>
      </c>
      <c r="S994" s="16">
        <v>392</v>
      </c>
      <c r="T994" s="15">
        <v>137626</v>
      </c>
      <c r="U994" s="15">
        <v>2647</v>
      </c>
      <c r="V994" s="15">
        <v>14005285</v>
      </c>
      <c r="W994" s="15">
        <v>10803490</v>
      </c>
      <c r="X994" s="15">
        <v>10675959</v>
      </c>
      <c r="Y994" s="15">
        <v>18464487</v>
      </c>
      <c r="Z994" s="16">
        <v>142</v>
      </c>
      <c r="AA994" s="16">
        <v>139</v>
      </c>
      <c r="AB994" s="16">
        <v>138</v>
      </c>
      <c r="AC994" s="16">
        <v>142</v>
      </c>
    </row>
    <row r="995" spans="1:29" ht="12.75" customHeight="1" x14ac:dyDescent="0.2">
      <c r="A995" s="12"/>
      <c r="B995" s="47"/>
      <c r="C995" s="12">
        <v>561320</v>
      </c>
      <c r="D995" s="13" t="s">
        <v>311</v>
      </c>
      <c r="E995" s="16">
        <v>1762</v>
      </c>
      <c r="F995" s="16">
        <v>49262</v>
      </c>
      <c r="G995" s="16">
        <v>48968</v>
      </c>
      <c r="H995" s="16">
        <v>48533</v>
      </c>
      <c r="I995" s="16">
        <v>48722</v>
      </c>
      <c r="J995" s="16">
        <v>49159</v>
      </c>
      <c r="K995" s="16">
        <v>49721</v>
      </c>
      <c r="L995" s="16">
        <v>49339</v>
      </c>
      <c r="M995" s="16">
        <v>49302</v>
      </c>
      <c r="N995" s="16">
        <v>51345</v>
      </c>
      <c r="O995" s="16">
        <v>49854</v>
      </c>
      <c r="P995" s="16">
        <v>49983</v>
      </c>
      <c r="Q995" s="16">
        <v>48406</v>
      </c>
      <c r="R995" s="15">
        <v>3180316428</v>
      </c>
      <c r="S995" s="16">
        <v>49383</v>
      </c>
      <c r="T995" s="15">
        <v>64401</v>
      </c>
      <c r="U995" s="15">
        <v>1238</v>
      </c>
      <c r="V995" s="15">
        <v>822815203</v>
      </c>
      <c r="W995" s="15">
        <v>813651423</v>
      </c>
      <c r="X995" s="15">
        <v>765684121</v>
      </c>
      <c r="Y995" s="15">
        <v>778165681</v>
      </c>
      <c r="Z995" s="16">
        <v>1771</v>
      </c>
      <c r="AA995" s="16">
        <v>1798</v>
      </c>
      <c r="AB995" s="16">
        <v>1755</v>
      </c>
      <c r="AC995" s="16">
        <v>1725</v>
      </c>
    </row>
    <row r="996" spans="1:29" ht="12.75" customHeight="1" x14ac:dyDescent="0.2">
      <c r="A996" s="12"/>
      <c r="B996" s="47"/>
      <c r="C996" s="12">
        <v>561330</v>
      </c>
      <c r="D996" s="13" t="s">
        <v>310</v>
      </c>
      <c r="E996" s="16">
        <v>94</v>
      </c>
      <c r="F996" s="16">
        <v>1373</v>
      </c>
      <c r="G996" s="16">
        <v>1454</v>
      </c>
      <c r="H996" s="16">
        <v>1503</v>
      </c>
      <c r="I996" s="16">
        <v>1515</v>
      </c>
      <c r="J996" s="16">
        <v>1528</v>
      </c>
      <c r="K996" s="16">
        <v>1598</v>
      </c>
      <c r="L996" s="16">
        <v>1579</v>
      </c>
      <c r="M996" s="16">
        <v>1580</v>
      </c>
      <c r="N996" s="16">
        <v>1593</v>
      </c>
      <c r="O996" s="16">
        <v>1563</v>
      </c>
      <c r="P996" s="16">
        <v>1521</v>
      </c>
      <c r="Q996" s="16">
        <v>1534</v>
      </c>
      <c r="R996" s="15">
        <v>215017339</v>
      </c>
      <c r="S996" s="16">
        <v>1528</v>
      </c>
      <c r="T996" s="15">
        <v>140718</v>
      </c>
      <c r="U996" s="15">
        <v>2706</v>
      </c>
      <c r="V996" s="15">
        <v>43642278</v>
      </c>
      <c r="W996" s="15">
        <v>52406873</v>
      </c>
      <c r="X996" s="15">
        <v>58340607</v>
      </c>
      <c r="Y996" s="15">
        <v>60627581</v>
      </c>
      <c r="Z996" s="16">
        <v>97</v>
      </c>
      <c r="AA996" s="16">
        <v>95</v>
      </c>
      <c r="AB996" s="16">
        <v>92</v>
      </c>
      <c r="AC996" s="16">
        <v>92</v>
      </c>
    </row>
    <row r="997" spans="1:29" ht="12.75" customHeight="1" x14ac:dyDescent="0.2">
      <c r="A997" s="12"/>
      <c r="B997" s="47"/>
      <c r="C997" s="12">
        <v>561410</v>
      </c>
      <c r="D997" s="13" t="s">
        <v>309</v>
      </c>
      <c r="E997" s="16">
        <v>152</v>
      </c>
      <c r="F997" s="16">
        <v>524</v>
      </c>
      <c r="G997" s="16">
        <v>550</v>
      </c>
      <c r="H997" s="16">
        <v>545</v>
      </c>
      <c r="I997" s="16">
        <v>543</v>
      </c>
      <c r="J997" s="16">
        <v>542</v>
      </c>
      <c r="K997" s="16">
        <v>544</v>
      </c>
      <c r="L997" s="16">
        <v>506</v>
      </c>
      <c r="M997" s="16">
        <v>501</v>
      </c>
      <c r="N997" s="16">
        <v>512</v>
      </c>
      <c r="O997" s="16">
        <v>513</v>
      </c>
      <c r="P997" s="16">
        <v>502</v>
      </c>
      <c r="Q997" s="16">
        <v>500</v>
      </c>
      <c r="R997" s="15">
        <v>35069076</v>
      </c>
      <c r="S997" s="16">
        <v>524</v>
      </c>
      <c r="T997" s="15">
        <v>66926</v>
      </c>
      <c r="U997" s="15">
        <v>1287</v>
      </c>
      <c r="V997" s="15">
        <v>8704303</v>
      </c>
      <c r="W997" s="15">
        <v>9107947</v>
      </c>
      <c r="X997" s="15">
        <v>8223456</v>
      </c>
      <c r="Y997" s="15">
        <v>9033370</v>
      </c>
      <c r="Z997" s="16">
        <v>149</v>
      </c>
      <c r="AA997" s="16">
        <v>152</v>
      </c>
      <c r="AB997" s="16">
        <v>155</v>
      </c>
      <c r="AC997" s="16">
        <v>153</v>
      </c>
    </row>
    <row r="998" spans="1:29" ht="12.75" customHeight="1" x14ac:dyDescent="0.2">
      <c r="A998" s="12"/>
      <c r="B998" s="47"/>
      <c r="C998" s="12">
        <v>561421</v>
      </c>
      <c r="D998" s="13" t="s">
        <v>308</v>
      </c>
      <c r="E998" s="16">
        <v>107</v>
      </c>
      <c r="F998" s="16">
        <v>1739</v>
      </c>
      <c r="G998" s="16">
        <v>1757</v>
      </c>
      <c r="H998" s="16">
        <v>1744</v>
      </c>
      <c r="I998" s="16">
        <v>1745</v>
      </c>
      <c r="J998" s="16">
        <v>1762</v>
      </c>
      <c r="K998" s="16">
        <v>1794</v>
      </c>
      <c r="L998" s="16">
        <v>1789</v>
      </c>
      <c r="M998" s="16">
        <v>1787</v>
      </c>
      <c r="N998" s="16">
        <v>1778</v>
      </c>
      <c r="O998" s="16">
        <v>1754</v>
      </c>
      <c r="P998" s="16">
        <v>1748</v>
      </c>
      <c r="Q998" s="16">
        <v>1747</v>
      </c>
      <c r="R998" s="15">
        <v>130643889</v>
      </c>
      <c r="S998" s="16">
        <v>1762</v>
      </c>
      <c r="T998" s="15">
        <v>74145</v>
      </c>
      <c r="U998" s="15">
        <v>1426</v>
      </c>
      <c r="V998" s="15">
        <v>37882153</v>
      </c>
      <c r="W998" s="15">
        <v>29597388</v>
      </c>
      <c r="X998" s="15">
        <v>31113762</v>
      </c>
      <c r="Y998" s="15">
        <v>32050586</v>
      </c>
      <c r="Z998" s="16">
        <v>111</v>
      </c>
      <c r="AA998" s="16">
        <v>111</v>
      </c>
      <c r="AB998" s="16">
        <v>107</v>
      </c>
      <c r="AC998" s="16">
        <v>99</v>
      </c>
    </row>
    <row r="999" spans="1:29" ht="12.75" customHeight="1" x14ac:dyDescent="0.2">
      <c r="A999" s="12"/>
      <c r="B999" s="47"/>
      <c r="C999" s="12">
        <v>561422</v>
      </c>
      <c r="D999" s="13" t="s">
        <v>1210</v>
      </c>
      <c r="E999" s="16">
        <v>100</v>
      </c>
      <c r="F999" s="16">
        <v>2237</v>
      </c>
      <c r="G999" s="16">
        <v>2218</v>
      </c>
      <c r="H999" s="16">
        <v>2184</v>
      </c>
      <c r="I999" s="16">
        <v>2149</v>
      </c>
      <c r="J999" s="16">
        <v>2192</v>
      </c>
      <c r="K999" s="16">
        <v>2163</v>
      </c>
      <c r="L999" s="16">
        <v>2196</v>
      </c>
      <c r="M999" s="16">
        <v>2193</v>
      </c>
      <c r="N999" s="16">
        <v>2204</v>
      </c>
      <c r="O999" s="16">
        <v>2228</v>
      </c>
      <c r="P999" s="16">
        <v>2295</v>
      </c>
      <c r="Q999" s="16">
        <v>2284</v>
      </c>
      <c r="R999" s="15">
        <v>173786702</v>
      </c>
      <c r="S999" s="16">
        <v>2212</v>
      </c>
      <c r="T999" s="15">
        <v>78565</v>
      </c>
      <c r="U999" s="15">
        <v>1511</v>
      </c>
      <c r="V999" s="15">
        <v>55865309</v>
      </c>
      <c r="W999" s="15">
        <v>40985718</v>
      </c>
      <c r="X999" s="15">
        <v>34046892</v>
      </c>
      <c r="Y999" s="15">
        <v>42888783</v>
      </c>
      <c r="Z999" s="16">
        <v>99</v>
      </c>
      <c r="AA999" s="16">
        <v>101</v>
      </c>
      <c r="AB999" s="16">
        <v>101</v>
      </c>
      <c r="AC999" s="16">
        <v>98</v>
      </c>
    </row>
    <row r="1000" spans="1:29" ht="12.75" customHeight="1" x14ac:dyDescent="0.2">
      <c r="A1000" s="12"/>
      <c r="B1000" s="47"/>
      <c r="C1000" s="12">
        <v>561431</v>
      </c>
      <c r="D1000" s="13" t="s">
        <v>307</v>
      </c>
      <c r="E1000" s="16">
        <v>264</v>
      </c>
      <c r="F1000" s="16">
        <v>1438</v>
      </c>
      <c r="G1000" s="16">
        <v>1442</v>
      </c>
      <c r="H1000" s="16">
        <v>1450</v>
      </c>
      <c r="I1000" s="16">
        <v>1414</v>
      </c>
      <c r="J1000" s="16">
        <v>1428</v>
      </c>
      <c r="K1000" s="16">
        <v>1437</v>
      </c>
      <c r="L1000" s="16">
        <v>1415</v>
      </c>
      <c r="M1000" s="16">
        <v>1430</v>
      </c>
      <c r="N1000" s="16">
        <v>1427</v>
      </c>
      <c r="O1000" s="16">
        <v>1417</v>
      </c>
      <c r="P1000" s="16">
        <v>1448</v>
      </c>
      <c r="Q1000" s="16">
        <v>1507</v>
      </c>
      <c r="R1000" s="15">
        <v>48364659</v>
      </c>
      <c r="S1000" s="16">
        <v>1438</v>
      </c>
      <c r="T1000" s="15">
        <v>33633</v>
      </c>
      <c r="U1000" s="15">
        <v>647</v>
      </c>
      <c r="V1000" s="15">
        <v>12531747</v>
      </c>
      <c r="W1000" s="15">
        <v>11391944</v>
      </c>
      <c r="X1000" s="15">
        <v>12231981</v>
      </c>
      <c r="Y1000" s="15">
        <v>12208987</v>
      </c>
      <c r="Z1000" s="16">
        <v>254</v>
      </c>
      <c r="AA1000" s="16">
        <v>266</v>
      </c>
      <c r="AB1000" s="16">
        <v>270</v>
      </c>
      <c r="AC1000" s="16">
        <v>267</v>
      </c>
    </row>
    <row r="1001" spans="1:29" ht="12.75" customHeight="1" x14ac:dyDescent="0.2">
      <c r="A1001" s="12"/>
      <c r="B1001" s="47"/>
      <c r="C1001" s="12">
        <v>561439</v>
      </c>
      <c r="D1001" s="13" t="s">
        <v>1211</v>
      </c>
      <c r="E1001" s="16">
        <v>28</v>
      </c>
      <c r="F1001" s="16">
        <v>995</v>
      </c>
      <c r="G1001" s="16">
        <v>985</v>
      </c>
      <c r="H1001" s="16">
        <v>983</v>
      </c>
      <c r="I1001" s="16">
        <v>961</v>
      </c>
      <c r="J1001" s="16">
        <v>946</v>
      </c>
      <c r="K1001" s="16">
        <v>947</v>
      </c>
      <c r="L1001" s="16">
        <v>939</v>
      </c>
      <c r="M1001" s="16">
        <v>929</v>
      </c>
      <c r="N1001" s="16">
        <v>950</v>
      </c>
      <c r="O1001" s="16">
        <v>918</v>
      </c>
      <c r="P1001" s="16">
        <v>932</v>
      </c>
      <c r="Q1001" s="16">
        <v>952</v>
      </c>
      <c r="R1001" s="15">
        <v>59443724</v>
      </c>
      <c r="S1001" s="16">
        <v>953</v>
      </c>
      <c r="T1001" s="15">
        <v>62375</v>
      </c>
      <c r="U1001" s="15">
        <v>1200</v>
      </c>
      <c r="V1001" s="15">
        <v>15917703</v>
      </c>
      <c r="W1001" s="15">
        <v>14858687</v>
      </c>
      <c r="X1001" s="15">
        <v>14120403</v>
      </c>
      <c r="Y1001" s="15">
        <v>14546931</v>
      </c>
      <c r="Z1001" s="16">
        <v>29</v>
      </c>
      <c r="AA1001" s="16">
        <v>28</v>
      </c>
      <c r="AB1001" s="16">
        <v>28</v>
      </c>
      <c r="AC1001" s="16">
        <v>28</v>
      </c>
    </row>
    <row r="1002" spans="1:29" ht="12.75" customHeight="1" x14ac:dyDescent="0.2">
      <c r="A1002" s="12"/>
      <c r="B1002" s="47"/>
      <c r="C1002" s="12">
        <v>561440</v>
      </c>
      <c r="D1002" s="13" t="s">
        <v>306</v>
      </c>
      <c r="E1002" s="16">
        <v>142</v>
      </c>
      <c r="F1002" s="16">
        <v>1316</v>
      </c>
      <c r="G1002" s="16">
        <v>1324</v>
      </c>
      <c r="H1002" s="16">
        <v>1321</v>
      </c>
      <c r="I1002" s="16">
        <v>1283</v>
      </c>
      <c r="J1002" s="16">
        <v>1291</v>
      </c>
      <c r="K1002" s="16">
        <v>1293</v>
      </c>
      <c r="L1002" s="16">
        <v>1255</v>
      </c>
      <c r="M1002" s="16">
        <v>1312</v>
      </c>
      <c r="N1002" s="16">
        <v>1292</v>
      </c>
      <c r="O1002" s="16">
        <v>1328</v>
      </c>
      <c r="P1002" s="16">
        <v>1344</v>
      </c>
      <c r="Q1002" s="16">
        <v>1325</v>
      </c>
      <c r="R1002" s="15">
        <v>84354485</v>
      </c>
      <c r="S1002" s="16">
        <v>1307</v>
      </c>
      <c r="T1002" s="15">
        <v>64541</v>
      </c>
      <c r="U1002" s="15">
        <v>1241</v>
      </c>
      <c r="V1002" s="15">
        <v>22692886</v>
      </c>
      <c r="W1002" s="15">
        <v>20742243</v>
      </c>
      <c r="X1002" s="15">
        <v>19831680</v>
      </c>
      <c r="Y1002" s="15">
        <v>21087676</v>
      </c>
      <c r="Z1002" s="16">
        <v>142</v>
      </c>
      <c r="AA1002" s="16">
        <v>145</v>
      </c>
      <c r="AB1002" s="16">
        <v>141</v>
      </c>
      <c r="AC1002" s="16">
        <v>139</v>
      </c>
    </row>
    <row r="1003" spans="1:29" ht="12.75" customHeight="1" x14ac:dyDescent="0.2">
      <c r="A1003" s="12"/>
      <c r="B1003" s="47"/>
      <c r="C1003" s="12">
        <v>561450</v>
      </c>
      <c r="D1003" s="13" t="s">
        <v>305</v>
      </c>
      <c r="E1003" s="16">
        <v>47</v>
      </c>
      <c r="F1003" s="16">
        <v>454</v>
      </c>
      <c r="G1003" s="16">
        <v>467</v>
      </c>
      <c r="H1003" s="16">
        <v>466</v>
      </c>
      <c r="I1003" s="16">
        <v>408</v>
      </c>
      <c r="J1003" s="16">
        <v>424</v>
      </c>
      <c r="K1003" s="16">
        <v>417</v>
      </c>
      <c r="L1003" s="16">
        <v>419</v>
      </c>
      <c r="M1003" s="16">
        <v>410</v>
      </c>
      <c r="N1003" s="16">
        <v>408</v>
      </c>
      <c r="O1003" s="16">
        <v>415</v>
      </c>
      <c r="P1003" s="16">
        <v>412</v>
      </c>
      <c r="Q1003" s="16">
        <v>413</v>
      </c>
      <c r="R1003" s="15">
        <v>47344867</v>
      </c>
      <c r="S1003" s="16">
        <v>426</v>
      </c>
      <c r="T1003" s="15">
        <v>111138</v>
      </c>
      <c r="U1003" s="15">
        <v>2137</v>
      </c>
      <c r="V1003" s="15">
        <v>12234358</v>
      </c>
      <c r="W1003" s="15">
        <v>13395507</v>
      </c>
      <c r="X1003" s="15">
        <v>10750617</v>
      </c>
      <c r="Y1003" s="15">
        <v>10964385</v>
      </c>
      <c r="Z1003" s="16">
        <v>47</v>
      </c>
      <c r="AA1003" s="16">
        <v>47</v>
      </c>
      <c r="AB1003" s="16">
        <v>47</v>
      </c>
      <c r="AC1003" s="16">
        <v>46</v>
      </c>
    </row>
    <row r="1004" spans="1:29" ht="12.75" customHeight="1" x14ac:dyDescent="0.2">
      <c r="A1004" s="12"/>
      <c r="B1004" s="47"/>
      <c r="C1004" s="12">
        <v>561491</v>
      </c>
      <c r="D1004" s="13" t="s">
        <v>304</v>
      </c>
      <c r="E1004" s="16">
        <v>11</v>
      </c>
      <c r="F1004" s="16">
        <v>79</v>
      </c>
      <c r="G1004" s="16">
        <v>84</v>
      </c>
      <c r="H1004" s="16">
        <v>82</v>
      </c>
      <c r="I1004" s="16">
        <v>84</v>
      </c>
      <c r="J1004" s="16">
        <v>82</v>
      </c>
      <c r="K1004" s="16">
        <v>88</v>
      </c>
      <c r="L1004" s="16">
        <v>85</v>
      </c>
      <c r="M1004" s="16">
        <v>85</v>
      </c>
      <c r="N1004" s="16">
        <v>81</v>
      </c>
      <c r="O1004" s="16">
        <v>81</v>
      </c>
      <c r="P1004" s="16">
        <v>86</v>
      </c>
      <c r="Q1004" s="16">
        <v>82</v>
      </c>
      <c r="R1004" s="15">
        <v>4712834</v>
      </c>
      <c r="S1004" s="16">
        <v>83</v>
      </c>
      <c r="T1004" s="15">
        <v>56781</v>
      </c>
      <c r="U1004" s="15">
        <v>1092</v>
      </c>
      <c r="V1004" s="15">
        <v>1089929</v>
      </c>
      <c r="W1004" s="15">
        <v>1164990</v>
      </c>
      <c r="X1004" s="15">
        <v>1215170</v>
      </c>
      <c r="Y1004" s="15">
        <v>1242745</v>
      </c>
      <c r="Z1004" s="16">
        <v>12</v>
      </c>
      <c r="AA1004" s="16">
        <v>12</v>
      </c>
      <c r="AB1004" s="16">
        <v>10</v>
      </c>
      <c r="AC1004" s="16">
        <v>9</v>
      </c>
    </row>
    <row r="1005" spans="1:29" ht="12.75" customHeight="1" x14ac:dyDescent="0.2">
      <c r="A1005" s="12"/>
      <c r="B1005" s="47"/>
      <c r="C1005" s="12">
        <v>561492</v>
      </c>
      <c r="D1005" s="13" t="s">
        <v>303</v>
      </c>
      <c r="E1005" s="16">
        <v>29</v>
      </c>
      <c r="F1005" s="16">
        <v>106</v>
      </c>
      <c r="G1005" s="16">
        <v>107</v>
      </c>
      <c r="H1005" s="16">
        <v>107</v>
      </c>
      <c r="I1005" s="16">
        <v>104</v>
      </c>
      <c r="J1005" s="16">
        <v>105</v>
      </c>
      <c r="K1005" s="16">
        <v>105</v>
      </c>
      <c r="L1005" s="16">
        <v>109</v>
      </c>
      <c r="M1005" s="16">
        <v>113</v>
      </c>
      <c r="N1005" s="16">
        <v>110</v>
      </c>
      <c r="O1005" s="16">
        <v>110</v>
      </c>
      <c r="P1005" s="16">
        <v>108</v>
      </c>
      <c r="Q1005" s="16">
        <v>106</v>
      </c>
      <c r="R1005" s="15">
        <v>7910984</v>
      </c>
      <c r="S1005" s="16">
        <v>108</v>
      </c>
      <c r="T1005" s="15">
        <v>73250</v>
      </c>
      <c r="U1005" s="15">
        <v>1409</v>
      </c>
      <c r="V1005" s="15">
        <v>1954393</v>
      </c>
      <c r="W1005" s="15">
        <v>2011079</v>
      </c>
      <c r="X1005" s="15">
        <v>1907435</v>
      </c>
      <c r="Y1005" s="15">
        <v>2038077</v>
      </c>
      <c r="Z1005" s="16">
        <v>29</v>
      </c>
      <c r="AA1005" s="16">
        <v>29</v>
      </c>
      <c r="AB1005" s="16">
        <v>29</v>
      </c>
      <c r="AC1005" s="16">
        <v>27</v>
      </c>
    </row>
    <row r="1006" spans="1:29" ht="12.75" customHeight="1" x14ac:dyDescent="0.2">
      <c r="A1006" s="12"/>
      <c r="B1006" s="47"/>
      <c r="C1006" s="12">
        <v>561499</v>
      </c>
      <c r="D1006" s="13" t="s">
        <v>302</v>
      </c>
      <c r="E1006" s="16">
        <v>166</v>
      </c>
      <c r="F1006" s="16">
        <v>2594</v>
      </c>
      <c r="G1006" s="16">
        <v>2607</v>
      </c>
      <c r="H1006" s="16">
        <v>2616</v>
      </c>
      <c r="I1006" s="16">
        <v>2692</v>
      </c>
      <c r="J1006" s="16">
        <v>2670</v>
      </c>
      <c r="K1006" s="16">
        <v>2650</v>
      </c>
      <c r="L1006" s="16">
        <v>2655</v>
      </c>
      <c r="M1006" s="16">
        <v>2652</v>
      </c>
      <c r="N1006" s="16">
        <v>2697</v>
      </c>
      <c r="O1006" s="16">
        <v>2679</v>
      </c>
      <c r="P1006" s="16">
        <v>2707</v>
      </c>
      <c r="Q1006" s="16">
        <v>2701</v>
      </c>
      <c r="R1006" s="15">
        <v>221601903</v>
      </c>
      <c r="S1006" s="16">
        <v>2660</v>
      </c>
      <c r="T1006" s="15">
        <v>83309</v>
      </c>
      <c r="U1006" s="15">
        <v>1602</v>
      </c>
      <c r="V1006" s="15">
        <v>57573784</v>
      </c>
      <c r="W1006" s="15">
        <v>52121293</v>
      </c>
      <c r="X1006" s="15">
        <v>58850451</v>
      </c>
      <c r="Y1006" s="15">
        <v>53056375</v>
      </c>
      <c r="Z1006" s="16">
        <v>166</v>
      </c>
      <c r="AA1006" s="16">
        <v>169</v>
      </c>
      <c r="AB1006" s="16">
        <v>166</v>
      </c>
      <c r="AC1006" s="16">
        <v>164</v>
      </c>
    </row>
    <row r="1007" spans="1:29" ht="12.75" customHeight="1" x14ac:dyDescent="0.2">
      <c r="A1007" s="12"/>
      <c r="B1007" s="47"/>
      <c r="C1007" s="12">
        <v>561510</v>
      </c>
      <c r="D1007" s="13" t="s">
        <v>301</v>
      </c>
      <c r="E1007" s="16">
        <v>250</v>
      </c>
      <c r="F1007" s="16">
        <v>5695</v>
      </c>
      <c r="G1007" s="16">
        <v>5764</v>
      </c>
      <c r="H1007" s="16">
        <v>5797</v>
      </c>
      <c r="I1007" s="16">
        <v>5799</v>
      </c>
      <c r="J1007" s="16">
        <v>5819</v>
      </c>
      <c r="K1007" s="16">
        <v>5931</v>
      </c>
      <c r="L1007" s="16">
        <v>6009</v>
      </c>
      <c r="M1007" s="16">
        <v>5852</v>
      </c>
      <c r="N1007" s="16">
        <v>5848</v>
      </c>
      <c r="O1007" s="16">
        <v>5849</v>
      </c>
      <c r="P1007" s="16">
        <v>5814</v>
      </c>
      <c r="Q1007" s="16">
        <v>5837</v>
      </c>
      <c r="R1007" s="15">
        <v>996196827</v>
      </c>
      <c r="S1007" s="16">
        <v>5835</v>
      </c>
      <c r="T1007" s="15">
        <v>170728</v>
      </c>
      <c r="U1007" s="15">
        <v>3283</v>
      </c>
      <c r="V1007" s="15">
        <v>225365432</v>
      </c>
      <c r="W1007" s="15">
        <v>248017702</v>
      </c>
      <c r="X1007" s="15">
        <v>242254349</v>
      </c>
      <c r="Y1007" s="15">
        <v>280559344</v>
      </c>
      <c r="Z1007" s="16">
        <v>243</v>
      </c>
      <c r="AA1007" s="16">
        <v>254</v>
      </c>
      <c r="AB1007" s="16">
        <v>255</v>
      </c>
      <c r="AC1007" s="16">
        <v>246</v>
      </c>
    </row>
    <row r="1008" spans="1:29" ht="12.75" customHeight="1" x14ac:dyDescent="0.2">
      <c r="A1008" s="12"/>
      <c r="B1008" s="47"/>
      <c r="C1008" s="12">
        <v>561520</v>
      </c>
      <c r="D1008" s="13" t="s">
        <v>300</v>
      </c>
      <c r="E1008" s="16">
        <v>61</v>
      </c>
      <c r="F1008" s="16">
        <v>576</v>
      </c>
      <c r="G1008" s="16">
        <v>567</v>
      </c>
      <c r="H1008" s="16">
        <v>582</v>
      </c>
      <c r="I1008" s="16">
        <v>618</v>
      </c>
      <c r="J1008" s="16">
        <v>655</v>
      </c>
      <c r="K1008" s="16">
        <v>677</v>
      </c>
      <c r="L1008" s="16">
        <v>707</v>
      </c>
      <c r="M1008" s="16">
        <v>693</v>
      </c>
      <c r="N1008" s="16">
        <v>662</v>
      </c>
      <c r="O1008" s="16">
        <v>606</v>
      </c>
      <c r="P1008" s="16">
        <v>591</v>
      </c>
      <c r="Q1008" s="16">
        <v>575</v>
      </c>
      <c r="R1008" s="15">
        <v>52265780</v>
      </c>
      <c r="S1008" s="16">
        <v>626</v>
      </c>
      <c r="T1008" s="15">
        <v>83492</v>
      </c>
      <c r="U1008" s="15">
        <v>1606</v>
      </c>
      <c r="V1008" s="15">
        <v>14802436</v>
      </c>
      <c r="W1008" s="15">
        <v>11813030</v>
      </c>
      <c r="X1008" s="15">
        <v>12433758</v>
      </c>
      <c r="Y1008" s="15">
        <v>13216556</v>
      </c>
      <c r="Z1008" s="16">
        <v>62</v>
      </c>
      <c r="AA1008" s="16">
        <v>62</v>
      </c>
      <c r="AB1008" s="16">
        <v>62</v>
      </c>
      <c r="AC1008" s="16">
        <v>59</v>
      </c>
    </row>
    <row r="1009" spans="1:29" ht="12.75" customHeight="1" x14ac:dyDescent="0.2">
      <c r="A1009" s="12"/>
      <c r="B1009" s="47"/>
      <c r="C1009" s="12">
        <v>561591</v>
      </c>
      <c r="D1009" s="13" t="s">
        <v>299</v>
      </c>
      <c r="E1009" s="16">
        <v>20</v>
      </c>
      <c r="F1009" s="16">
        <v>269</v>
      </c>
      <c r="G1009" s="16">
        <v>289</v>
      </c>
      <c r="H1009" s="16">
        <v>306</v>
      </c>
      <c r="I1009" s="16">
        <v>293</v>
      </c>
      <c r="J1009" s="16">
        <v>313</v>
      </c>
      <c r="K1009" s="16">
        <v>313</v>
      </c>
      <c r="L1009" s="16">
        <v>311</v>
      </c>
      <c r="M1009" s="16">
        <v>304</v>
      </c>
      <c r="N1009" s="16">
        <v>321</v>
      </c>
      <c r="O1009" s="16">
        <v>318</v>
      </c>
      <c r="P1009" s="16">
        <v>330</v>
      </c>
      <c r="Q1009" s="16">
        <v>313</v>
      </c>
      <c r="R1009" s="15">
        <v>25795306</v>
      </c>
      <c r="S1009" s="16">
        <v>307</v>
      </c>
      <c r="T1009" s="15">
        <v>84024</v>
      </c>
      <c r="U1009" s="15">
        <v>1616</v>
      </c>
      <c r="V1009" s="15">
        <v>7023788</v>
      </c>
      <c r="W1009" s="15">
        <v>6090122</v>
      </c>
      <c r="X1009" s="15">
        <v>6149415</v>
      </c>
      <c r="Y1009" s="15">
        <v>6531981</v>
      </c>
      <c r="Z1009" s="16">
        <v>20</v>
      </c>
      <c r="AA1009" s="16">
        <v>20</v>
      </c>
      <c r="AB1009" s="16">
        <v>20</v>
      </c>
      <c r="AC1009" s="16">
        <v>20</v>
      </c>
    </row>
    <row r="1010" spans="1:29" ht="12.75" customHeight="1" x14ac:dyDescent="0.2">
      <c r="A1010" s="12"/>
      <c r="B1010" s="47"/>
      <c r="C1010" s="12">
        <v>561599</v>
      </c>
      <c r="D1010" s="13" t="s">
        <v>1212</v>
      </c>
      <c r="E1010" s="16">
        <v>52</v>
      </c>
      <c r="F1010" s="16">
        <v>1211</v>
      </c>
      <c r="G1010" s="16">
        <v>1222</v>
      </c>
      <c r="H1010" s="16">
        <v>1243</v>
      </c>
      <c r="I1010" s="16">
        <v>1260</v>
      </c>
      <c r="J1010" s="16">
        <v>1289</v>
      </c>
      <c r="K1010" s="16">
        <v>1288</v>
      </c>
      <c r="L1010" s="16">
        <v>1286</v>
      </c>
      <c r="M1010" s="16">
        <v>1298</v>
      </c>
      <c r="N1010" s="16">
        <v>1286</v>
      </c>
      <c r="O1010" s="16">
        <v>1283</v>
      </c>
      <c r="P1010" s="16">
        <v>1273</v>
      </c>
      <c r="Q1010" s="16">
        <v>1273</v>
      </c>
      <c r="R1010" s="15">
        <v>392179518</v>
      </c>
      <c r="S1010" s="16">
        <v>1268</v>
      </c>
      <c r="T1010" s="15">
        <v>309290</v>
      </c>
      <c r="U1010" s="15">
        <v>5948</v>
      </c>
      <c r="V1010" s="15">
        <v>108664671</v>
      </c>
      <c r="W1010" s="15">
        <v>100102358</v>
      </c>
      <c r="X1010" s="15">
        <v>92318943</v>
      </c>
      <c r="Y1010" s="15">
        <v>91093546</v>
      </c>
      <c r="Z1010" s="16">
        <v>50</v>
      </c>
      <c r="AA1010" s="16">
        <v>54</v>
      </c>
      <c r="AB1010" s="16">
        <v>54</v>
      </c>
      <c r="AC1010" s="16">
        <v>51</v>
      </c>
    </row>
    <row r="1011" spans="1:29" ht="12.75" customHeight="1" x14ac:dyDescent="0.2">
      <c r="A1011" s="12"/>
      <c r="B1011" s="47"/>
      <c r="C1011" s="12">
        <v>561611</v>
      </c>
      <c r="D1011" s="13" t="s">
        <v>1213</v>
      </c>
      <c r="E1011" s="16">
        <v>101</v>
      </c>
      <c r="F1011" s="16">
        <v>934</v>
      </c>
      <c r="G1011" s="16">
        <v>940</v>
      </c>
      <c r="H1011" s="16">
        <v>945</v>
      </c>
      <c r="I1011" s="16">
        <v>932</v>
      </c>
      <c r="J1011" s="16">
        <v>914</v>
      </c>
      <c r="K1011" s="16">
        <v>921</v>
      </c>
      <c r="L1011" s="16">
        <v>926</v>
      </c>
      <c r="M1011" s="16">
        <v>937</v>
      </c>
      <c r="N1011" s="16">
        <v>932</v>
      </c>
      <c r="O1011" s="16">
        <v>953</v>
      </c>
      <c r="P1011" s="16">
        <v>935</v>
      </c>
      <c r="Q1011" s="16">
        <v>1011</v>
      </c>
      <c r="R1011" s="15">
        <v>47553419</v>
      </c>
      <c r="S1011" s="16">
        <v>940</v>
      </c>
      <c r="T1011" s="15">
        <v>50589</v>
      </c>
      <c r="U1011" s="15">
        <v>973</v>
      </c>
      <c r="V1011" s="15">
        <v>11870144</v>
      </c>
      <c r="W1011" s="15">
        <v>11515528</v>
      </c>
      <c r="X1011" s="15">
        <v>11992786</v>
      </c>
      <c r="Y1011" s="15">
        <v>12174961</v>
      </c>
      <c r="Z1011" s="16">
        <v>97</v>
      </c>
      <c r="AA1011" s="16">
        <v>101</v>
      </c>
      <c r="AB1011" s="16">
        <v>104</v>
      </c>
      <c r="AC1011" s="16">
        <v>100</v>
      </c>
    </row>
    <row r="1012" spans="1:29" ht="12.75" customHeight="1" x14ac:dyDescent="0.2">
      <c r="A1012" s="12"/>
      <c r="B1012" s="47"/>
      <c r="C1012" s="12">
        <v>561612</v>
      </c>
      <c r="D1012" s="13" t="s">
        <v>298</v>
      </c>
      <c r="E1012" s="16">
        <v>308</v>
      </c>
      <c r="F1012" s="16">
        <v>15942</v>
      </c>
      <c r="G1012" s="16">
        <v>16380</v>
      </c>
      <c r="H1012" s="16">
        <v>16241</v>
      </c>
      <c r="I1012" s="16">
        <v>16878</v>
      </c>
      <c r="J1012" s="16">
        <v>16826</v>
      </c>
      <c r="K1012" s="16">
        <v>16960</v>
      </c>
      <c r="L1012" s="16">
        <v>17320</v>
      </c>
      <c r="M1012" s="16">
        <v>17439</v>
      </c>
      <c r="N1012" s="16">
        <v>17386</v>
      </c>
      <c r="O1012" s="16">
        <v>17558</v>
      </c>
      <c r="P1012" s="16">
        <v>17523</v>
      </c>
      <c r="Q1012" s="16">
        <v>17553</v>
      </c>
      <c r="R1012" s="15">
        <v>775502166</v>
      </c>
      <c r="S1012" s="16">
        <v>17001</v>
      </c>
      <c r="T1012" s="15">
        <v>45615</v>
      </c>
      <c r="U1012" s="15">
        <v>877</v>
      </c>
      <c r="V1012" s="15">
        <v>185281206</v>
      </c>
      <c r="W1012" s="15">
        <v>191257437</v>
      </c>
      <c r="X1012" s="15">
        <v>197352465</v>
      </c>
      <c r="Y1012" s="15">
        <v>201611058</v>
      </c>
      <c r="Z1012" s="16">
        <v>292</v>
      </c>
      <c r="AA1012" s="16">
        <v>303</v>
      </c>
      <c r="AB1012" s="16">
        <v>319</v>
      </c>
      <c r="AC1012" s="16">
        <v>319</v>
      </c>
    </row>
    <row r="1013" spans="1:29" ht="12.75" customHeight="1" x14ac:dyDescent="0.2">
      <c r="A1013" s="12"/>
      <c r="B1013" s="47"/>
      <c r="C1013" s="12">
        <v>561613</v>
      </c>
      <c r="D1013" s="13" t="s">
        <v>297</v>
      </c>
      <c r="E1013" s="16">
        <v>7</v>
      </c>
      <c r="F1013" s="16">
        <v>515</v>
      </c>
      <c r="G1013" s="16">
        <v>518</v>
      </c>
      <c r="H1013" s="16">
        <v>518</v>
      </c>
      <c r="I1013" s="16">
        <v>525</v>
      </c>
      <c r="J1013" s="16">
        <v>521</v>
      </c>
      <c r="K1013" s="16">
        <v>524</v>
      </c>
      <c r="L1013" s="16">
        <v>489</v>
      </c>
      <c r="M1013" s="16">
        <v>498</v>
      </c>
      <c r="N1013" s="16">
        <v>488</v>
      </c>
      <c r="O1013" s="16">
        <v>481</v>
      </c>
      <c r="P1013" s="16">
        <v>484</v>
      </c>
      <c r="Q1013" s="16">
        <v>484</v>
      </c>
      <c r="R1013" s="15">
        <v>29109607</v>
      </c>
      <c r="S1013" s="16">
        <v>504</v>
      </c>
      <c r="T1013" s="15">
        <v>57757</v>
      </c>
      <c r="U1013" s="15">
        <v>1111</v>
      </c>
      <c r="V1013" s="15">
        <v>7348175</v>
      </c>
      <c r="W1013" s="15">
        <v>7557938</v>
      </c>
      <c r="X1013" s="15">
        <v>6870914</v>
      </c>
      <c r="Y1013" s="15">
        <v>7332580</v>
      </c>
      <c r="Z1013" s="16">
        <v>7</v>
      </c>
      <c r="AA1013" s="16">
        <v>7</v>
      </c>
      <c r="AB1013" s="16">
        <v>7</v>
      </c>
      <c r="AC1013" s="16">
        <v>7</v>
      </c>
    </row>
    <row r="1014" spans="1:29" ht="12.75" customHeight="1" x14ac:dyDescent="0.2">
      <c r="A1014" s="12"/>
      <c r="B1014" s="47"/>
      <c r="C1014" s="12">
        <v>561621</v>
      </c>
      <c r="D1014" s="13" t="s">
        <v>1214</v>
      </c>
      <c r="E1014" s="16">
        <v>213</v>
      </c>
      <c r="F1014" s="16">
        <v>2759</v>
      </c>
      <c r="G1014" s="16">
        <v>2769</v>
      </c>
      <c r="H1014" s="16">
        <v>2763</v>
      </c>
      <c r="I1014" s="16">
        <v>2782</v>
      </c>
      <c r="J1014" s="16">
        <v>2780</v>
      </c>
      <c r="K1014" s="16">
        <v>2791</v>
      </c>
      <c r="L1014" s="16">
        <v>2781</v>
      </c>
      <c r="M1014" s="16">
        <v>2823</v>
      </c>
      <c r="N1014" s="16">
        <v>2834</v>
      </c>
      <c r="O1014" s="16">
        <v>2797</v>
      </c>
      <c r="P1014" s="16">
        <v>2816</v>
      </c>
      <c r="Q1014" s="16">
        <v>2877</v>
      </c>
      <c r="R1014" s="15">
        <v>241409540</v>
      </c>
      <c r="S1014" s="16">
        <v>2798</v>
      </c>
      <c r="T1014" s="15">
        <v>86279</v>
      </c>
      <c r="U1014" s="15">
        <v>1659</v>
      </c>
      <c r="V1014" s="15">
        <v>59812683</v>
      </c>
      <c r="W1014" s="15">
        <v>58111821</v>
      </c>
      <c r="X1014" s="15">
        <v>61308193</v>
      </c>
      <c r="Y1014" s="15">
        <v>62176843</v>
      </c>
      <c r="Z1014" s="16">
        <v>214</v>
      </c>
      <c r="AA1014" s="16">
        <v>214</v>
      </c>
      <c r="AB1014" s="16">
        <v>211</v>
      </c>
      <c r="AC1014" s="16">
        <v>213</v>
      </c>
    </row>
    <row r="1015" spans="1:29" ht="12.75" customHeight="1" x14ac:dyDescent="0.2">
      <c r="A1015" s="12"/>
      <c r="B1015" s="47"/>
      <c r="C1015" s="12">
        <v>561622</v>
      </c>
      <c r="D1015" s="13" t="s">
        <v>296</v>
      </c>
      <c r="E1015" s="16">
        <v>97</v>
      </c>
      <c r="F1015" s="16">
        <v>433</v>
      </c>
      <c r="G1015" s="16">
        <v>437</v>
      </c>
      <c r="H1015" s="16">
        <v>441</v>
      </c>
      <c r="I1015" s="16">
        <v>436</v>
      </c>
      <c r="J1015" s="16">
        <v>445</v>
      </c>
      <c r="K1015" s="16">
        <v>446</v>
      </c>
      <c r="L1015" s="16">
        <v>430</v>
      </c>
      <c r="M1015" s="16">
        <v>431</v>
      </c>
      <c r="N1015" s="16">
        <v>440</v>
      </c>
      <c r="O1015" s="16">
        <v>436</v>
      </c>
      <c r="P1015" s="16">
        <v>432</v>
      </c>
      <c r="Q1015" s="16">
        <v>438</v>
      </c>
      <c r="R1015" s="15">
        <v>26595055</v>
      </c>
      <c r="S1015" s="16">
        <v>437</v>
      </c>
      <c r="T1015" s="15">
        <v>60858</v>
      </c>
      <c r="U1015" s="15">
        <v>1170</v>
      </c>
      <c r="V1015" s="15">
        <v>6125689</v>
      </c>
      <c r="W1015" s="15">
        <v>6617852</v>
      </c>
      <c r="X1015" s="15">
        <v>6573730</v>
      </c>
      <c r="Y1015" s="15">
        <v>7277784</v>
      </c>
      <c r="Z1015" s="16">
        <v>95</v>
      </c>
      <c r="AA1015" s="16">
        <v>96</v>
      </c>
      <c r="AB1015" s="16">
        <v>98</v>
      </c>
      <c r="AC1015" s="16">
        <v>98</v>
      </c>
    </row>
    <row r="1016" spans="1:29" ht="12.75" customHeight="1" x14ac:dyDescent="0.2">
      <c r="A1016" s="12"/>
      <c r="B1016" s="47"/>
      <c r="C1016" s="12">
        <v>561710</v>
      </c>
      <c r="D1016" s="13" t="s">
        <v>295</v>
      </c>
      <c r="E1016" s="16">
        <v>195</v>
      </c>
      <c r="F1016" s="16">
        <v>2060</v>
      </c>
      <c r="G1016" s="16">
        <v>2078</v>
      </c>
      <c r="H1016" s="16">
        <v>2108</v>
      </c>
      <c r="I1016" s="16">
        <v>2107</v>
      </c>
      <c r="J1016" s="16">
        <v>2168</v>
      </c>
      <c r="K1016" s="16">
        <v>2226</v>
      </c>
      <c r="L1016" s="16">
        <v>2236</v>
      </c>
      <c r="M1016" s="16">
        <v>2233</v>
      </c>
      <c r="N1016" s="16">
        <v>2207</v>
      </c>
      <c r="O1016" s="16">
        <v>2177</v>
      </c>
      <c r="P1016" s="16">
        <v>2210</v>
      </c>
      <c r="Q1016" s="16">
        <v>2177</v>
      </c>
      <c r="R1016" s="15">
        <v>127309438</v>
      </c>
      <c r="S1016" s="16">
        <v>2166</v>
      </c>
      <c r="T1016" s="15">
        <v>58776</v>
      </c>
      <c r="U1016" s="15">
        <v>1130</v>
      </c>
      <c r="V1016" s="15">
        <v>28844432</v>
      </c>
      <c r="W1016" s="15">
        <v>31504519</v>
      </c>
      <c r="X1016" s="15">
        <v>34235162</v>
      </c>
      <c r="Y1016" s="15">
        <v>32725325</v>
      </c>
      <c r="Z1016" s="16">
        <v>190</v>
      </c>
      <c r="AA1016" s="16">
        <v>195</v>
      </c>
      <c r="AB1016" s="16">
        <v>197</v>
      </c>
      <c r="AC1016" s="16">
        <v>199</v>
      </c>
    </row>
    <row r="1017" spans="1:29" ht="12.75" customHeight="1" x14ac:dyDescent="0.2">
      <c r="A1017" s="12"/>
      <c r="B1017" s="47"/>
      <c r="C1017" s="12">
        <v>561720</v>
      </c>
      <c r="D1017" s="13" t="s">
        <v>294</v>
      </c>
      <c r="E1017" s="16">
        <v>2318</v>
      </c>
      <c r="F1017" s="16">
        <v>20438</v>
      </c>
      <c r="G1017" s="16">
        <v>20653</v>
      </c>
      <c r="H1017" s="16">
        <v>20718</v>
      </c>
      <c r="I1017" s="16">
        <v>20688</v>
      </c>
      <c r="J1017" s="16">
        <v>20913</v>
      </c>
      <c r="K1017" s="16">
        <v>21297</v>
      </c>
      <c r="L1017" s="16">
        <v>21163</v>
      </c>
      <c r="M1017" s="16">
        <v>21415</v>
      </c>
      <c r="N1017" s="16">
        <v>21463</v>
      </c>
      <c r="O1017" s="16">
        <v>21383</v>
      </c>
      <c r="P1017" s="16">
        <v>21436</v>
      </c>
      <c r="Q1017" s="16">
        <v>21379</v>
      </c>
      <c r="R1017" s="15">
        <v>756325930</v>
      </c>
      <c r="S1017" s="16">
        <v>21079</v>
      </c>
      <c r="T1017" s="15">
        <v>35881</v>
      </c>
      <c r="U1017" s="15">
        <v>690</v>
      </c>
      <c r="V1017" s="15">
        <v>181535699</v>
      </c>
      <c r="W1017" s="15">
        <v>187800239</v>
      </c>
      <c r="X1017" s="15">
        <v>190623360</v>
      </c>
      <c r="Y1017" s="15">
        <v>196366632</v>
      </c>
      <c r="Z1017" s="16">
        <v>2266</v>
      </c>
      <c r="AA1017" s="16">
        <v>2333</v>
      </c>
      <c r="AB1017" s="16">
        <v>2360</v>
      </c>
      <c r="AC1017" s="16">
        <v>2314</v>
      </c>
    </row>
    <row r="1018" spans="1:29" ht="12.75" customHeight="1" x14ac:dyDescent="0.2">
      <c r="A1018" s="12"/>
      <c r="B1018" s="47"/>
      <c r="C1018" s="12">
        <v>561730</v>
      </c>
      <c r="D1018" s="13" t="s">
        <v>293</v>
      </c>
      <c r="E1018" s="16">
        <v>3491</v>
      </c>
      <c r="F1018" s="16">
        <v>17078</v>
      </c>
      <c r="G1018" s="16">
        <v>17472</v>
      </c>
      <c r="H1018" s="16">
        <v>18683</v>
      </c>
      <c r="I1018" s="16">
        <v>19997</v>
      </c>
      <c r="J1018" s="16">
        <v>20791</v>
      </c>
      <c r="K1018" s="16">
        <v>21347</v>
      </c>
      <c r="L1018" s="16">
        <v>21341</v>
      </c>
      <c r="M1018" s="16">
        <v>21213</v>
      </c>
      <c r="N1018" s="16">
        <v>20961</v>
      </c>
      <c r="O1018" s="16">
        <v>20343</v>
      </c>
      <c r="P1018" s="16">
        <v>19601</v>
      </c>
      <c r="Q1018" s="16">
        <v>18575</v>
      </c>
      <c r="R1018" s="15">
        <v>947105554</v>
      </c>
      <c r="S1018" s="16">
        <v>19784</v>
      </c>
      <c r="T1018" s="15">
        <v>47872</v>
      </c>
      <c r="U1018" s="15">
        <v>921</v>
      </c>
      <c r="V1018" s="15">
        <v>189548635</v>
      </c>
      <c r="W1018" s="15">
        <v>251560245</v>
      </c>
      <c r="X1018" s="15">
        <v>258572977</v>
      </c>
      <c r="Y1018" s="15">
        <v>247423697</v>
      </c>
      <c r="Z1018" s="16">
        <v>3442</v>
      </c>
      <c r="AA1018" s="16">
        <v>3499</v>
      </c>
      <c r="AB1018" s="16">
        <v>3542</v>
      </c>
      <c r="AC1018" s="16">
        <v>3481</v>
      </c>
    </row>
    <row r="1019" spans="1:29" ht="12.75" customHeight="1" x14ac:dyDescent="0.2">
      <c r="A1019" s="12"/>
      <c r="B1019" s="47"/>
      <c r="C1019" s="12">
        <v>561740</v>
      </c>
      <c r="D1019" s="13" t="s">
        <v>292</v>
      </c>
      <c r="E1019" s="16">
        <v>194</v>
      </c>
      <c r="F1019" s="16">
        <v>922</v>
      </c>
      <c r="G1019" s="16">
        <v>919</v>
      </c>
      <c r="H1019" s="16">
        <v>936</v>
      </c>
      <c r="I1019" s="16">
        <v>960</v>
      </c>
      <c r="J1019" s="16">
        <v>973</v>
      </c>
      <c r="K1019" s="16">
        <v>992</v>
      </c>
      <c r="L1019" s="16">
        <v>1009</v>
      </c>
      <c r="M1019" s="16">
        <v>1031</v>
      </c>
      <c r="N1019" s="16">
        <v>996</v>
      </c>
      <c r="O1019" s="16">
        <v>992</v>
      </c>
      <c r="P1019" s="16">
        <v>986</v>
      </c>
      <c r="Q1019" s="16">
        <v>998</v>
      </c>
      <c r="R1019" s="15">
        <v>46413309</v>
      </c>
      <c r="S1019" s="16">
        <v>976</v>
      </c>
      <c r="T1019" s="15">
        <v>47555</v>
      </c>
      <c r="U1019" s="15">
        <v>915</v>
      </c>
      <c r="V1019" s="15">
        <v>10538248</v>
      </c>
      <c r="W1019" s="15">
        <v>11693291</v>
      </c>
      <c r="X1019" s="15">
        <v>12205670</v>
      </c>
      <c r="Y1019" s="15">
        <v>11976100</v>
      </c>
      <c r="Z1019" s="16">
        <v>191</v>
      </c>
      <c r="AA1019" s="16">
        <v>195</v>
      </c>
      <c r="AB1019" s="16">
        <v>197</v>
      </c>
      <c r="AC1019" s="16">
        <v>192</v>
      </c>
    </row>
    <row r="1020" spans="1:29" ht="12.75" customHeight="1" x14ac:dyDescent="0.2">
      <c r="A1020" s="12"/>
      <c r="B1020" s="47"/>
      <c r="C1020" s="12">
        <v>561790</v>
      </c>
      <c r="D1020" s="13" t="s">
        <v>291</v>
      </c>
      <c r="E1020" s="16">
        <v>531</v>
      </c>
      <c r="F1020" s="16">
        <v>1948</v>
      </c>
      <c r="G1020" s="16">
        <v>1915</v>
      </c>
      <c r="H1020" s="16">
        <v>1968</v>
      </c>
      <c r="I1020" s="16">
        <v>1986</v>
      </c>
      <c r="J1020" s="16">
        <v>2023</v>
      </c>
      <c r="K1020" s="16">
        <v>2048</v>
      </c>
      <c r="L1020" s="16">
        <v>2068</v>
      </c>
      <c r="M1020" s="16">
        <v>2058</v>
      </c>
      <c r="N1020" s="16">
        <v>2017</v>
      </c>
      <c r="O1020" s="16">
        <v>1981</v>
      </c>
      <c r="P1020" s="16">
        <v>1997</v>
      </c>
      <c r="Q1020" s="16">
        <v>2001</v>
      </c>
      <c r="R1020" s="15">
        <v>99482559</v>
      </c>
      <c r="S1020" s="16">
        <v>2001</v>
      </c>
      <c r="T1020" s="15">
        <v>49716</v>
      </c>
      <c r="U1020" s="15">
        <v>956</v>
      </c>
      <c r="V1020" s="15">
        <v>22322091</v>
      </c>
      <c r="W1020" s="15">
        <v>25271176</v>
      </c>
      <c r="X1020" s="15">
        <v>24776179</v>
      </c>
      <c r="Y1020" s="15">
        <v>27113113</v>
      </c>
      <c r="Z1020" s="16">
        <v>524</v>
      </c>
      <c r="AA1020" s="16">
        <v>535</v>
      </c>
      <c r="AB1020" s="16">
        <v>543</v>
      </c>
      <c r="AC1020" s="16">
        <v>522</v>
      </c>
    </row>
    <row r="1021" spans="1:29" ht="12.75" customHeight="1" x14ac:dyDescent="0.2">
      <c r="A1021" s="12"/>
      <c r="B1021" s="47"/>
      <c r="C1021" s="12">
        <v>561910</v>
      </c>
      <c r="D1021" s="13" t="s">
        <v>290</v>
      </c>
      <c r="E1021" s="16">
        <v>22</v>
      </c>
      <c r="F1021" s="16">
        <v>232</v>
      </c>
      <c r="G1021" s="16">
        <v>239</v>
      </c>
      <c r="H1021" s="16">
        <v>242</v>
      </c>
      <c r="I1021" s="16">
        <v>237</v>
      </c>
      <c r="J1021" s="16">
        <v>231</v>
      </c>
      <c r="K1021" s="16">
        <v>242</v>
      </c>
      <c r="L1021" s="16">
        <v>239</v>
      </c>
      <c r="M1021" s="16">
        <v>235</v>
      </c>
      <c r="N1021" s="16">
        <v>237</v>
      </c>
      <c r="O1021" s="16">
        <v>237</v>
      </c>
      <c r="P1021" s="16">
        <v>239</v>
      </c>
      <c r="Q1021" s="16">
        <v>246</v>
      </c>
      <c r="R1021" s="15">
        <v>13114923</v>
      </c>
      <c r="S1021" s="16">
        <v>238</v>
      </c>
      <c r="T1021" s="15">
        <v>55105</v>
      </c>
      <c r="U1021" s="15">
        <v>1060</v>
      </c>
      <c r="V1021" s="15">
        <v>2916682</v>
      </c>
      <c r="W1021" s="15">
        <v>3303352</v>
      </c>
      <c r="X1021" s="15">
        <v>3053613</v>
      </c>
      <c r="Y1021" s="15">
        <v>3841276</v>
      </c>
      <c r="Z1021" s="16">
        <v>21</v>
      </c>
      <c r="AA1021" s="16">
        <v>22</v>
      </c>
      <c r="AB1021" s="16">
        <v>22</v>
      </c>
      <c r="AC1021" s="16">
        <v>23</v>
      </c>
    </row>
    <row r="1022" spans="1:29" ht="12.75" customHeight="1" x14ac:dyDescent="0.2">
      <c r="A1022" s="12"/>
      <c r="B1022" s="47"/>
      <c r="C1022" s="12">
        <v>561920</v>
      </c>
      <c r="D1022" s="13" t="s">
        <v>289</v>
      </c>
      <c r="E1022" s="16">
        <v>185</v>
      </c>
      <c r="F1022" s="16">
        <v>847</v>
      </c>
      <c r="G1022" s="16">
        <v>831</v>
      </c>
      <c r="H1022" s="16">
        <v>1027</v>
      </c>
      <c r="I1022" s="16">
        <v>914</v>
      </c>
      <c r="J1022" s="16">
        <v>952</v>
      </c>
      <c r="K1022" s="16">
        <v>1047</v>
      </c>
      <c r="L1022" s="16">
        <v>1121</v>
      </c>
      <c r="M1022" s="16">
        <v>995</v>
      </c>
      <c r="N1022" s="16">
        <v>1056</v>
      </c>
      <c r="O1022" s="16">
        <v>1074</v>
      </c>
      <c r="P1022" s="16">
        <v>1066</v>
      </c>
      <c r="Q1022" s="16">
        <v>948</v>
      </c>
      <c r="R1022" s="15">
        <v>66475303</v>
      </c>
      <c r="S1022" s="16">
        <v>990</v>
      </c>
      <c r="T1022" s="15">
        <v>67147</v>
      </c>
      <c r="U1022" s="15">
        <v>1291</v>
      </c>
      <c r="V1022" s="15">
        <v>15513184</v>
      </c>
      <c r="W1022" s="15">
        <v>15256262</v>
      </c>
      <c r="X1022" s="15">
        <v>17145515</v>
      </c>
      <c r="Y1022" s="15">
        <v>18560342</v>
      </c>
      <c r="Z1022" s="16">
        <v>180</v>
      </c>
      <c r="AA1022" s="16">
        <v>186</v>
      </c>
      <c r="AB1022" s="16">
        <v>189</v>
      </c>
      <c r="AC1022" s="16">
        <v>184</v>
      </c>
    </row>
    <row r="1023" spans="1:29" ht="12.75" customHeight="1" x14ac:dyDescent="0.2">
      <c r="A1023" s="12"/>
      <c r="B1023" s="47"/>
      <c r="C1023" s="12">
        <v>561990</v>
      </c>
      <c r="D1023" s="13" t="s">
        <v>288</v>
      </c>
      <c r="E1023" s="16">
        <v>495</v>
      </c>
      <c r="F1023" s="16">
        <v>5032</v>
      </c>
      <c r="G1023" s="16">
        <v>5227</v>
      </c>
      <c r="H1023" s="16">
        <v>5486</v>
      </c>
      <c r="I1023" s="16">
        <v>5514</v>
      </c>
      <c r="J1023" s="16">
        <v>5707</v>
      </c>
      <c r="K1023" s="16">
        <v>5950</v>
      </c>
      <c r="L1023" s="16">
        <v>5852</v>
      </c>
      <c r="M1023" s="16">
        <v>5925</v>
      </c>
      <c r="N1023" s="16">
        <v>5919</v>
      </c>
      <c r="O1023" s="16">
        <v>5678</v>
      </c>
      <c r="P1023" s="16">
        <v>5636</v>
      </c>
      <c r="Q1023" s="16">
        <v>5517</v>
      </c>
      <c r="R1023" s="15">
        <v>325025189</v>
      </c>
      <c r="S1023" s="16">
        <v>5620</v>
      </c>
      <c r="T1023" s="15">
        <v>57834</v>
      </c>
      <c r="U1023" s="15">
        <v>1112</v>
      </c>
      <c r="V1023" s="15">
        <v>79742007</v>
      </c>
      <c r="W1023" s="15">
        <v>79400163</v>
      </c>
      <c r="X1023" s="15">
        <v>85239136</v>
      </c>
      <c r="Y1023" s="15">
        <v>80643883</v>
      </c>
      <c r="Z1023" s="16">
        <v>499</v>
      </c>
      <c r="AA1023" s="16">
        <v>498</v>
      </c>
      <c r="AB1023" s="16">
        <v>493</v>
      </c>
      <c r="AC1023" s="16">
        <v>488</v>
      </c>
    </row>
    <row r="1024" spans="1:29" ht="12.75" customHeight="1" x14ac:dyDescent="0.2">
      <c r="A1024" s="12"/>
      <c r="B1024" s="47"/>
      <c r="C1024" s="12"/>
      <c r="D1024" s="13" t="s">
        <v>8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5">
        <v>0</v>
      </c>
      <c r="S1024" s="16">
        <v>0</v>
      </c>
      <c r="T1024" s="15">
        <v>0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6">
        <v>0</v>
      </c>
      <c r="AA1024" s="16">
        <v>0</v>
      </c>
      <c r="AB1024" s="16">
        <v>0</v>
      </c>
      <c r="AC1024" s="16">
        <v>0</v>
      </c>
    </row>
    <row r="1025" spans="1:29" ht="12.75" customHeight="1" x14ac:dyDescent="0.2">
      <c r="A1025" s="45"/>
      <c r="B1025" s="45">
        <v>562</v>
      </c>
      <c r="C1025" s="45"/>
      <c r="D1025" s="46" t="s">
        <v>76</v>
      </c>
      <c r="E1025" s="41">
        <v>711</v>
      </c>
      <c r="F1025" s="41">
        <v>17756</v>
      </c>
      <c r="G1025" s="41">
        <v>17821</v>
      </c>
      <c r="H1025" s="41">
        <v>17924</v>
      </c>
      <c r="I1025" s="41">
        <v>18051</v>
      </c>
      <c r="J1025" s="41">
        <v>18177</v>
      </c>
      <c r="K1025" s="41">
        <v>18385</v>
      </c>
      <c r="L1025" s="41">
        <v>18164</v>
      </c>
      <c r="M1025" s="41">
        <v>18197</v>
      </c>
      <c r="N1025" s="41">
        <v>18122</v>
      </c>
      <c r="O1025" s="41">
        <v>18078</v>
      </c>
      <c r="P1025" s="41">
        <v>18176</v>
      </c>
      <c r="Q1025" s="41">
        <v>18107</v>
      </c>
      <c r="R1025" s="42">
        <v>1757244004</v>
      </c>
      <c r="S1025" s="41">
        <v>18080</v>
      </c>
      <c r="T1025" s="42">
        <v>97193</v>
      </c>
      <c r="U1025" s="42">
        <v>1869</v>
      </c>
      <c r="V1025" s="42">
        <v>399658749</v>
      </c>
      <c r="W1025" s="42">
        <v>417542984</v>
      </c>
      <c r="X1025" s="42">
        <v>419661901</v>
      </c>
      <c r="Y1025" s="42">
        <v>520380370</v>
      </c>
      <c r="Z1025" s="41">
        <v>700</v>
      </c>
      <c r="AA1025" s="41">
        <v>710</v>
      </c>
      <c r="AB1025" s="41">
        <v>717</v>
      </c>
      <c r="AC1025" s="41">
        <v>718</v>
      </c>
    </row>
    <row r="1026" spans="1:29" ht="12.75" customHeight="1" x14ac:dyDescent="0.2">
      <c r="A1026" s="12"/>
      <c r="B1026" s="47"/>
      <c r="C1026" s="12">
        <v>562111</v>
      </c>
      <c r="D1026" s="13" t="s">
        <v>287</v>
      </c>
      <c r="E1026" s="16">
        <v>187</v>
      </c>
      <c r="F1026" s="16">
        <v>3894</v>
      </c>
      <c r="G1026" s="16">
        <v>3911</v>
      </c>
      <c r="H1026" s="16">
        <v>3899</v>
      </c>
      <c r="I1026" s="16">
        <v>3961</v>
      </c>
      <c r="J1026" s="16">
        <v>3961</v>
      </c>
      <c r="K1026" s="16">
        <v>4000</v>
      </c>
      <c r="L1026" s="16">
        <v>3870</v>
      </c>
      <c r="M1026" s="16">
        <v>3885</v>
      </c>
      <c r="N1026" s="16">
        <v>3848</v>
      </c>
      <c r="O1026" s="16">
        <v>3874</v>
      </c>
      <c r="P1026" s="16">
        <v>3878</v>
      </c>
      <c r="Q1026" s="16">
        <v>3870</v>
      </c>
      <c r="R1026" s="15">
        <v>289531557</v>
      </c>
      <c r="S1026" s="16">
        <v>3904</v>
      </c>
      <c r="T1026" s="15">
        <v>74163</v>
      </c>
      <c r="U1026" s="15">
        <v>1426</v>
      </c>
      <c r="V1026" s="15">
        <v>74799657</v>
      </c>
      <c r="W1026" s="15">
        <v>70882597</v>
      </c>
      <c r="X1026" s="15">
        <v>70358373</v>
      </c>
      <c r="Y1026" s="15">
        <v>73490930</v>
      </c>
      <c r="Z1026" s="16">
        <v>181</v>
      </c>
      <c r="AA1026" s="16">
        <v>187</v>
      </c>
      <c r="AB1026" s="16">
        <v>190</v>
      </c>
      <c r="AC1026" s="16">
        <v>191</v>
      </c>
    </row>
    <row r="1027" spans="1:29" ht="12.75" customHeight="1" x14ac:dyDescent="0.2">
      <c r="A1027" s="12"/>
      <c r="B1027" s="47"/>
      <c r="C1027" s="12">
        <v>562112</v>
      </c>
      <c r="D1027" s="13" t="s">
        <v>286</v>
      </c>
      <c r="E1027" s="16">
        <v>8</v>
      </c>
      <c r="F1027" s="16">
        <v>69</v>
      </c>
      <c r="G1027" s="16">
        <v>71</v>
      </c>
      <c r="H1027" s="16">
        <v>71</v>
      </c>
      <c r="I1027" s="16">
        <v>88</v>
      </c>
      <c r="J1027" s="16">
        <v>87</v>
      </c>
      <c r="K1027" s="16">
        <v>89</v>
      </c>
      <c r="L1027" s="16">
        <v>89</v>
      </c>
      <c r="M1027" s="16">
        <v>94</v>
      </c>
      <c r="N1027" s="16">
        <v>90</v>
      </c>
      <c r="O1027" s="16" t="s">
        <v>885</v>
      </c>
      <c r="P1027" s="16" t="s">
        <v>885</v>
      </c>
      <c r="Q1027" s="16" t="s">
        <v>885</v>
      </c>
      <c r="R1027" s="15">
        <v>7345230</v>
      </c>
      <c r="S1027" s="16">
        <v>62</v>
      </c>
      <c r="T1027" s="15">
        <v>118471</v>
      </c>
      <c r="U1027" s="15">
        <v>2278</v>
      </c>
      <c r="V1027" s="15">
        <v>1982668</v>
      </c>
      <c r="W1027" s="15">
        <v>2151390</v>
      </c>
      <c r="X1027" s="15">
        <v>3211172</v>
      </c>
      <c r="Y1027" s="15" t="s">
        <v>885</v>
      </c>
      <c r="Z1027" s="16">
        <v>7</v>
      </c>
      <c r="AA1027" s="16">
        <v>8</v>
      </c>
      <c r="AB1027" s="16">
        <v>8</v>
      </c>
      <c r="AC1027" s="16" t="s">
        <v>885</v>
      </c>
    </row>
    <row r="1028" spans="1:29" ht="12.75" customHeight="1" x14ac:dyDescent="0.2">
      <c r="A1028" s="12"/>
      <c r="B1028" s="47"/>
      <c r="C1028" s="12">
        <v>562119</v>
      </c>
      <c r="D1028" s="13" t="s">
        <v>285</v>
      </c>
      <c r="E1028" s="16" t="s">
        <v>885</v>
      </c>
      <c r="F1028" s="16" t="s">
        <v>885</v>
      </c>
      <c r="G1028" s="16" t="s">
        <v>885</v>
      </c>
      <c r="H1028" s="16" t="s">
        <v>885</v>
      </c>
      <c r="I1028" s="16" t="s">
        <v>885</v>
      </c>
      <c r="J1028" s="16" t="s">
        <v>885</v>
      </c>
      <c r="K1028" s="16" t="s">
        <v>885</v>
      </c>
      <c r="L1028" s="16" t="s">
        <v>885</v>
      </c>
      <c r="M1028" s="16" t="s">
        <v>885</v>
      </c>
      <c r="N1028" s="16" t="s">
        <v>885</v>
      </c>
      <c r="O1028" s="16" t="s">
        <v>885</v>
      </c>
      <c r="P1028" s="16" t="s">
        <v>885</v>
      </c>
      <c r="Q1028" s="16" t="s">
        <v>885</v>
      </c>
      <c r="R1028" s="15" t="s">
        <v>885</v>
      </c>
      <c r="S1028" s="16" t="s">
        <v>885</v>
      </c>
      <c r="T1028" s="15" t="s">
        <v>885</v>
      </c>
      <c r="U1028" s="15" t="s">
        <v>885</v>
      </c>
      <c r="V1028" s="15" t="s">
        <v>885</v>
      </c>
      <c r="W1028" s="15" t="s">
        <v>885</v>
      </c>
      <c r="X1028" s="15" t="s">
        <v>885</v>
      </c>
      <c r="Y1028" s="15" t="s">
        <v>885</v>
      </c>
      <c r="Z1028" s="16" t="s">
        <v>885</v>
      </c>
      <c r="AA1028" s="16" t="s">
        <v>885</v>
      </c>
      <c r="AB1028" s="16" t="s">
        <v>885</v>
      </c>
      <c r="AC1028" s="16" t="s">
        <v>885</v>
      </c>
    </row>
    <row r="1029" spans="1:29" ht="12.75" customHeight="1" x14ac:dyDescent="0.2">
      <c r="A1029" s="12"/>
      <c r="B1029" s="47"/>
      <c r="C1029" s="12">
        <v>562211</v>
      </c>
      <c r="D1029" s="13" t="s">
        <v>284</v>
      </c>
      <c r="E1029" s="16" t="s">
        <v>885</v>
      </c>
      <c r="F1029" s="16" t="s">
        <v>885</v>
      </c>
      <c r="G1029" s="16" t="s">
        <v>885</v>
      </c>
      <c r="H1029" s="16" t="s">
        <v>885</v>
      </c>
      <c r="I1029" s="16" t="s">
        <v>885</v>
      </c>
      <c r="J1029" s="16" t="s">
        <v>885</v>
      </c>
      <c r="K1029" s="16" t="s">
        <v>885</v>
      </c>
      <c r="L1029" s="16" t="s">
        <v>885</v>
      </c>
      <c r="M1029" s="16" t="s">
        <v>885</v>
      </c>
      <c r="N1029" s="16" t="s">
        <v>885</v>
      </c>
      <c r="O1029" s="16" t="s">
        <v>885</v>
      </c>
      <c r="P1029" s="16" t="s">
        <v>885</v>
      </c>
      <c r="Q1029" s="16" t="s">
        <v>885</v>
      </c>
      <c r="R1029" s="15" t="s">
        <v>885</v>
      </c>
      <c r="S1029" s="16" t="s">
        <v>885</v>
      </c>
      <c r="T1029" s="15" t="s">
        <v>885</v>
      </c>
      <c r="U1029" s="15" t="s">
        <v>885</v>
      </c>
      <c r="V1029" s="15" t="s">
        <v>885</v>
      </c>
      <c r="W1029" s="15" t="s">
        <v>885</v>
      </c>
      <c r="X1029" s="15" t="s">
        <v>885</v>
      </c>
      <c r="Y1029" s="15" t="s">
        <v>885</v>
      </c>
      <c r="Z1029" s="16" t="s">
        <v>885</v>
      </c>
      <c r="AA1029" s="16" t="s">
        <v>885</v>
      </c>
      <c r="AB1029" s="16" t="s">
        <v>885</v>
      </c>
      <c r="AC1029" s="16" t="s">
        <v>885</v>
      </c>
    </row>
    <row r="1030" spans="1:29" ht="12.75" customHeight="1" x14ac:dyDescent="0.2">
      <c r="A1030" s="12"/>
      <c r="B1030" s="47"/>
      <c r="C1030" s="12">
        <v>562212</v>
      </c>
      <c r="D1030" s="13" t="s">
        <v>283</v>
      </c>
      <c r="E1030" s="16">
        <v>14</v>
      </c>
      <c r="F1030" s="16">
        <v>1436</v>
      </c>
      <c r="G1030" s="16">
        <v>1424</v>
      </c>
      <c r="H1030" s="16">
        <v>1442</v>
      </c>
      <c r="I1030" s="16">
        <v>1454</v>
      </c>
      <c r="J1030" s="16">
        <v>1454</v>
      </c>
      <c r="K1030" s="16">
        <v>1452</v>
      </c>
      <c r="L1030" s="16">
        <v>1463</v>
      </c>
      <c r="M1030" s="16">
        <v>1461</v>
      </c>
      <c r="N1030" s="16">
        <v>1444</v>
      </c>
      <c r="O1030" s="16">
        <v>1439</v>
      </c>
      <c r="P1030" s="16">
        <v>1422</v>
      </c>
      <c r="Q1030" s="16">
        <v>1405</v>
      </c>
      <c r="R1030" s="15">
        <v>132258224</v>
      </c>
      <c r="S1030" s="16">
        <v>1441</v>
      </c>
      <c r="T1030" s="15">
        <v>91782</v>
      </c>
      <c r="U1030" s="15">
        <v>1765</v>
      </c>
      <c r="V1030" s="15">
        <v>34861208</v>
      </c>
      <c r="W1030" s="15">
        <v>31789672</v>
      </c>
      <c r="X1030" s="15">
        <v>32474910</v>
      </c>
      <c r="Y1030" s="15">
        <v>33132434</v>
      </c>
      <c r="Z1030" s="16">
        <v>14</v>
      </c>
      <c r="AA1030" s="16">
        <v>14</v>
      </c>
      <c r="AB1030" s="16">
        <v>14</v>
      </c>
      <c r="AC1030" s="16">
        <v>12</v>
      </c>
    </row>
    <row r="1031" spans="1:29" ht="12.75" customHeight="1" x14ac:dyDescent="0.2">
      <c r="A1031" s="12"/>
      <c r="B1031" s="47"/>
      <c r="C1031" s="12">
        <v>562213</v>
      </c>
      <c r="D1031" s="13" t="s">
        <v>282</v>
      </c>
      <c r="E1031" s="16">
        <v>0</v>
      </c>
      <c r="F1031" s="16" t="s">
        <v>885</v>
      </c>
      <c r="G1031" s="16" t="s">
        <v>885</v>
      </c>
      <c r="H1031" s="16" t="s">
        <v>885</v>
      </c>
      <c r="I1031" s="16" t="s">
        <v>885</v>
      </c>
      <c r="J1031" s="16" t="s">
        <v>885</v>
      </c>
      <c r="K1031" s="16" t="s">
        <v>885</v>
      </c>
      <c r="L1031" s="16" t="s">
        <v>885</v>
      </c>
      <c r="M1031" s="16" t="s">
        <v>885</v>
      </c>
      <c r="N1031" s="16" t="s">
        <v>885</v>
      </c>
      <c r="O1031" s="16" t="s">
        <v>885</v>
      </c>
      <c r="P1031" s="16" t="s">
        <v>885</v>
      </c>
      <c r="Q1031" s="16" t="s">
        <v>885</v>
      </c>
      <c r="R1031" s="15" t="s">
        <v>885</v>
      </c>
      <c r="S1031" s="16" t="s">
        <v>885</v>
      </c>
      <c r="T1031" s="15" t="s">
        <v>885</v>
      </c>
      <c r="U1031" s="15" t="s">
        <v>885</v>
      </c>
      <c r="V1031" s="15" t="s">
        <v>885</v>
      </c>
      <c r="W1031" s="15" t="s">
        <v>885</v>
      </c>
      <c r="X1031" s="15" t="s">
        <v>885</v>
      </c>
      <c r="Y1031" s="15" t="s">
        <v>885</v>
      </c>
      <c r="Z1031" s="16" t="s">
        <v>885</v>
      </c>
      <c r="AA1031" s="16" t="s">
        <v>885</v>
      </c>
      <c r="AB1031" s="16" t="s">
        <v>885</v>
      </c>
      <c r="AC1031" s="16" t="s">
        <v>885</v>
      </c>
    </row>
    <row r="1032" spans="1:29" ht="12.75" customHeight="1" x14ac:dyDescent="0.2">
      <c r="A1032" s="12"/>
      <c r="B1032" s="47"/>
      <c r="C1032" s="12">
        <v>562219</v>
      </c>
      <c r="D1032" s="13" t="s">
        <v>1215</v>
      </c>
      <c r="E1032" s="16">
        <v>12</v>
      </c>
      <c r="F1032" s="16">
        <v>634</v>
      </c>
      <c r="G1032" s="16">
        <v>646</v>
      </c>
      <c r="H1032" s="16">
        <v>649</v>
      </c>
      <c r="I1032" s="16">
        <v>642</v>
      </c>
      <c r="J1032" s="16">
        <v>663</v>
      </c>
      <c r="K1032" s="16">
        <v>671</v>
      </c>
      <c r="L1032" s="16">
        <v>668</v>
      </c>
      <c r="M1032" s="16">
        <v>671</v>
      </c>
      <c r="N1032" s="16">
        <v>646</v>
      </c>
      <c r="O1032" s="16">
        <v>660</v>
      </c>
      <c r="P1032" s="16">
        <v>650</v>
      </c>
      <c r="Q1032" s="16">
        <v>654</v>
      </c>
      <c r="R1032" s="15">
        <v>50353636</v>
      </c>
      <c r="S1032" s="16">
        <v>655</v>
      </c>
      <c r="T1032" s="15">
        <v>76876</v>
      </c>
      <c r="U1032" s="15">
        <v>1478</v>
      </c>
      <c r="V1032" s="15">
        <v>12190328</v>
      </c>
      <c r="W1032" s="15">
        <v>12242360</v>
      </c>
      <c r="X1032" s="15">
        <v>13076219</v>
      </c>
      <c r="Y1032" s="15">
        <v>12844729</v>
      </c>
      <c r="Z1032" s="16">
        <v>12</v>
      </c>
      <c r="AA1032" s="16">
        <v>12</v>
      </c>
      <c r="AB1032" s="16">
        <v>12</v>
      </c>
      <c r="AC1032" s="16">
        <v>12</v>
      </c>
    </row>
    <row r="1033" spans="1:29" ht="12.75" customHeight="1" x14ac:dyDescent="0.2">
      <c r="A1033" s="12"/>
      <c r="B1033" s="47"/>
      <c r="C1033" s="12">
        <v>562910</v>
      </c>
      <c r="D1033" s="13" t="s">
        <v>281</v>
      </c>
      <c r="E1033" s="16">
        <v>282</v>
      </c>
      <c r="F1033" s="16">
        <v>6072</v>
      </c>
      <c r="G1033" s="16">
        <v>6109</v>
      </c>
      <c r="H1033" s="16">
        <v>6159</v>
      </c>
      <c r="I1033" s="16">
        <v>6227</v>
      </c>
      <c r="J1033" s="16">
        <v>6287</v>
      </c>
      <c r="K1033" s="16">
        <v>6331</v>
      </c>
      <c r="L1033" s="16">
        <v>6289</v>
      </c>
      <c r="M1033" s="16">
        <v>6306</v>
      </c>
      <c r="N1033" s="16">
        <v>6322</v>
      </c>
      <c r="O1033" s="16">
        <v>6285</v>
      </c>
      <c r="P1033" s="16">
        <v>6401</v>
      </c>
      <c r="Q1033" s="16">
        <v>6315</v>
      </c>
      <c r="R1033" s="15">
        <v>649360729</v>
      </c>
      <c r="S1033" s="16">
        <v>6259</v>
      </c>
      <c r="T1033" s="15">
        <v>103748</v>
      </c>
      <c r="U1033" s="15">
        <v>1995</v>
      </c>
      <c r="V1033" s="15">
        <v>149058291</v>
      </c>
      <c r="W1033" s="15">
        <v>163779081</v>
      </c>
      <c r="X1033" s="15">
        <v>161791505</v>
      </c>
      <c r="Y1033" s="15">
        <v>174731852</v>
      </c>
      <c r="Z1033" s="16">
        <v>280</v>
      </c>
      <c r="AA1033" s="16">
        <v>282</v>
      </c>
      <c r="AB1033" s="16">
        <v>283</v>
      </c>
      <c r="AC1033" s="16">
        <v>284</v>
      </c>
    </row>
    <row r="1034" spans="1:29" ht="12.75" customHeight="1" x14ac:dyDescent="0.2">
      <c r="A1034" s="12"/>
      <c r="B1034" s="47"/>
      <c r="C1034" s="12">
        <v>562920</v>
      </c>
      <c r="D1034" s="13" t="s">
        <v>280</v>
      </c>
      <c r="E1034" s="16">
        <v>15</v>
      </c>
      <c r="F1034" s="16">
        <v>606</v>
      </c>
      <c r="G1034" s="16">
        <v>606</v>
      </c>
      <c r="H1034" s="16">
        <v>607</v>
      </c>
      <c r="I1034" s="16">
        <v>596</v>
      </c>
      <c r="J1034" s="16">
        <v>595</v>
      </c>
      <c r="K1034" s="16">
        <v>599</v>
      </c>
      <c r="L1034" s="16">
        <v>528</v>
      </c>
      <c r="M1034" s="16">
        <v>523</v>
      </c>
      <c r="N1034" s="16">
        <v>527</v>
      </c>
      <c r="O1034" s="16">
        <v>529</v>
      </c>
      <c r="P1034" s="16">
        <v>528</v>
      </c>
      <c r="Q1034" s="16">
        <v>539</v>
      </c>
      <c r="R1034" s="15">
        <v>40928059</v>
      </c>
      <c r="S1034" s="16">
        <v>565</v>
      </c>
      <c r="T1034" s="15">
        <v>72439</v>
      </c>
      <c r="U1034" s="15">
        <v>1393</v>
      </c>
      <c r="V1034" s="15">
        <v>10770520</v>
      </c>
      <c r="W1034" s="15">
        <v>10317796</v>
      </c>
      <c r="X1034" s="15">
        <v>9361784</v>
      </c>
      <c r="Y1034" s="15">
        <v>10477959</v>
      </c>
      <c r="Z1034" s="16">
        <v>16</v>
      </c>
      <c r="AA1034" s="16">
        <v>16</v>
      </c>
      <c r="AB1034" s="16">
        <v>14</v>
      </c>
      <c r="AC1034" s="16">
        <v>14</v>
      </c>
    </row>
    <row r="1035" spans="1:29" ht="12.75" customHeight="1" x14ac:dyDescent="0.2">
      <c r="A1035" s="12"/>
      <c r="B1035" s="47"/>
      <c r="C1035" s="12">
        <v>562991</v>
      </c>
      <c r="D1035" s="13" t="s">
        <v>279</v>
      </c>
      <c r="E1035" s="16">
        <v>133</v>
      </c>
      <c r="F1035" s="16">
        <v>1257</v>
      </c>
      <c r="G1035" s="16">
        <v>1249</v>
      </c>
      <c r="H1035" s="16">
        <v>1257</v>
      </c>
      <c r="I1035" s="16">
        <v>1261</v>
      </c>
      <c r="J1035" s="16">
        <v>1281</v>
      </c>
      <c r="K1035" s="16">
        <v>1321</v>
      </c>
      <c r="L1035" s="16">
        <v>1333</v>
      </c>
      <c r="M1035" s="16">
        <v>1341</v>
      </c>
      <c r="N1035" s="16">
        <v>1312</v>
      </c>
      <c r="O1035" s="16">
        <v>1285</v>
      </c>
      <c r="P1035" s="16">
        <v>1269</v>
      </c>
      <c r="Q1035" s="16">
        <v>1241</v>
      </c>
      <c r="R1035" s="15">
        <v>82424264</v>
      </c>
      <c r="S1035" s="16">
        <v>1284</v>
      </c>
      <c r="T1035" s="15">
        <v>64193</v>
      </c>
      <c r="U1035" s="15">
        <v>1234</v>
      </c>
      <c r="V1035" s="15">
        <v>17740064</v>
      </c>
      <c r="W1035" s="15">
        <v>20387183</v>
      </c>
      <c r="X1035" s="15">
        <v>22888236</v>
      </c>
      <c r="Y1035" s="15">
        <v>21408781</v>
      </c>
      <c r="Z1035" s="16">
        <v>128</v>
      </c>
      <c r="AA1035" s="16">
        <v>131</v>
      </c>
      <c r="AB1035" s="16">
        <v>136</v>
      </c>
      <c r="AC1035" s="16">
        <v>135</v>
      </c>
    </row>
    <row r="1036" spans="1:29" ht="12.75" customHeight="1" x14ac:dyDescent="0.2">
      <c r="A1036" s="12"/>
      <c r="B1036" s="47"/>
      <c r="C1036" s="12">
        <v>562998</v>
      </c>
      <c r="D1036" s="13" t="s">
        <v>1216</v>
      </c>
      <c r="E1036" s="16">
        <v>38</v>
      </c>
      <c r="F1036" s="16">
        <v>904</v>
      </c>
      <c r="G1036" s="16">
        <v>924</v>
      </c>
      <c r="H1036" s="16">
        <v>943</v>
      </c>
      <c r="I1036" s="16">
        <v>937</v>
      </c>
      <c r="J1036" s="16">
        <v>932</v>
      </c>
      <c r="K1036" s="16">
        <v>945</v>
      </c>
      <c r="L1036" s="16">
        <v>943</v>
      </c>
      <c r="M1036" s="16">
        <v>945</v>
      </c>
      <c r="N1036" s="16">
        <v>942</v>
      </c>
      <c r="O1036" s="16">
        <v>962</v>
      </c>
      <c r="P1036" s="16">
        <v>954</v>
      </c>
      <c r="Q1036" s="16">
        <v>969</v>
      </c>
      <c r="R1036" s="15">
        <v>82818385</v>
      </c>
      <c r="S1036" s="16">
        <v>942</v>
      </c>
      <c r="T1036" s="15">
        <v>87918</v>
      </c>
      <c r="U1036" s="15">
        <v>1691</v>
      </c>
      <c r="V1036" s="15">
        <v>17542672</v>
      </c>
      <c r="W1036" s="15">
        <v>20253335</v>
      </c>
      <c r="X1036" s="15">
        <v>20536124</v>
      </c>
      <c r="Y1036" s="15">
        <v>24486254</v>
      </c>
      <c r="Z1036" s="16">
        <v>39</v>
      </c>
      <c r="AA1036" s="16">
        <v>38</v>
      </c>
      <c r="AB1036" s="16">
        <v>37</v>
      </c>
      <c r="AC1036" s="16">
        <v>37</v>
      </c>
    </row>
    <row r="1037" spans="1:29" ht="12.75" customHeight="1" x14ac:dyDescent="0.2">
      <c r="A1037" s="12"/>
      <c r="B1037" s="47"/>
      <c r="C1037" s="12"/>
      <c r="D1037" s="13" t="s">
        <v>8</v>
      </c>
      <c r="E1037" s="16">
        <v>25</v>
      </c>
      <c r="F1037" s="16">
        <v>2884</v>
      </c>
      <c r="G1037" s="16">
        <v>2881</v>
      </c>
      <c r="H1037" s="16">
        <v>2897</v>
      </c>
      <c r="I1037" s="16">
        <v>2885</v>
      </c>
      <c r="J1037" s="16">
        <v>2917</v>
      </c>
      <c r="K1037" s="16">
        <v>2977</v>
      </c>
      <c r="L1037" s="16">
        <v>2981</v>
      </c>
      <c r="M1037" s="16">
        <v>2971</v>
      </c>
      <c r="N1037" s="16">
        <v>2991</v>
      </c>
      <c r="O1037" s="16">
        <v>3044</v>
      </c>
      <c r="P1037" s="16">
        <v>3074</v>
      </c>
      <c r="Q1037" s="16">
        <v>3114</v>
      </c>
      <c r="R1037" s="15">
        <v>422223920</v>
      </c>
      <c r="S1037" s="16">
        <v>2968</v>
      </c>
      <c r="T1037" s="15">
        <v>142259</v>
      </c>
      <c r="U1037" s="15">
        <v>2736</v>
      </c>
      <c r="V1037" s="15">
        <v>80713341</v>
      </c>
      <c r="W1037" s="15">
        <v>85739570</v>
      </c>
      <c r="X1037" s="15">
        <v>85963578</v>
      </c>
      <c r="Y1037" s="15">
        <v>169807431</v>
      </c>
      <c r="Z1037" s="16">
        <v>23</v>
      </c>
      <c r="AA1037" s="16">
        <v>22</v>
      </c>
      <c r="AB1037" s="16">
        <v>23</v>
      </c>
      <c r="AC1037" s="16">
        <v>33</v>
      </c>
    </row>
    <row r="1038" spans="1:29" ht="12.75" customHeight="1" x14ac:dyDescent="0.2">
      <c r="A1038" s="12"/>
      <c r="B1038" s="47"/>
      <c r="C1038" s="12"/>
      <c r="D1038" s="13" t="s">
        <v>881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5">
        <v>0</v>
      </c>
      <c r="S1038" s="16">
        <v>0</v>
      </c>
      <c r="T1038" s="15"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6">
        <v>0</v>
      </c>
      <c r="AA1038" s="16">
        <v>0</v>
      </c>
      <c r="AB1038" s="16">
        <v>0</v>
      </c>
      <c r="AC1038" s="16">
        <v>0</v>
      </c>
    </row>
    <row r="1039" spans="1:29" ht="12.75" customHeight="1" x14ac:dyDescent="0.2">
      <c r="A1039" s="45">
        <v>61</v>
      </c>
      <c r="B1039" s="45"/>
      <c r="C1039" s="45"/>
      <c r="D1039" s="46" t="s">
        <v>77</v>
      </c>
      <c r="E1039" s="41">
        <v>4164</v>
      </c>
      <c r="F1039" s="41">
        <v>48422</v>
      </c>
      <c r="G1039" s="41">
        <v>49830</v>
      </c>
      <c r="H1039" s="41">
        <v>50021</v>
      </c>
      <c r="I1039" s="41">
        <v>49979</v>
      </c>
      <c r="J1039" s="41">
        <v>50102</v>
      </c>
      <c r="K1039" s="41">
        <v>49021</v>
      </c>
      <c r="L1039" s="41">
        <v>46402</v>
      </c>
      <c r="M1039" s="41">
        <v>46403</v>
      </c>
      <c r="N1039" s="41">
        <v>48725</v>
      </c>
      <c r="O1039" s="41">
        <v>50457</v>
      </c>
      <c r="P1039" s="41">
        <v>50804</v>
      </c>
      <c r="Q1039" s="41">
        <v>50100</v>
      </c>
      <c r="R1039" s="42">
        <v>2390513663</v>
      </c>
      <c r="S1039" s="41">
        <v>49189</v>
      </c>
      <c r="T1039" s="42">
        <v>48599</v>
      </c>
      <c r="U1039" s="42">
        <v>935</v>
      </c>
      <c r="V1039" s="42">
        <v>580391770</v>
      </c>
      <c r="W1039" s="42">
        <v>601316773</v>
      </c>
      <c r="X1039" s="42">
        <v>586747313</v>
      </c>
      <c r="Y1039" s="42">
        <v>622057807</v>
      </c>
      <c r="Z1039" s="41">
        <v>4112</v>
      </c>
      <c r="AA1039" s="41">
        <v>4178</v>
      </c>
      <c r="AB1039" s="41">
        <v>4216</v>
      </c>
      <c r="AC1039" s="41">
        <v>4149</v>
      </c>
    </row>
    <row r="1040" spans="1:29" ht="12.75" customHeight="1" x14ac:dyDescent="0.2">
      <c r="A1040" s="12"/>
      <c r="B1040" s="47">
        <v>611</v>
      </c>
      <c r="C1040" s="12"/>
      <c r="D1040" s="13" t="s">
        <v>77</v>
      </c>
      <c r="E1040" s="16">
        <v>4164</v>
      </c>
      <c r="F1040" s="16">
        <v>48422</v>
      </c>
      <c r="G1040" s="16">
        <v>49830</v>
      </c>
      <c r="H1040" s="16">
        <v>50021</v>
      </c>
      <c r="I1040" s="16">
        <v>49979</v>
      </c>
      <c r="J1040" s="16">
        <v>50102</v>
      </c>
      <c r="K1040" s="16">
        <v>49021</v>
      </c>
      <c r="L1040" s="16">
        <v>46402</v>
      </c>
      <c r="M1040" s="16">
        <v>46403</v>
      </c>
      <c r="N1040" s="16">
        <v>48725</v>
      </c>
      <c r="O1040" s="16">
        <v>50457</v>
      </c>
      <c r="P1040" s="16">
        <v>50804</v>
      </c>
      <c r="Q1040" s="16">
        <v>50100</v>
      </c>
      <c r="R1040" s="15">
        <v>2390513663</v>
      </c>
      <c r="S1040" s="16">
        <v>49189</v>
      </c>
      <c r="T1040" s="15">
        <v>48599</v>
      </c>
      <c r="U1040" s="15">
        <v>935</v>
      </c>
      <c r="V1040" s="15">
        <v>580391770</v>
      </c>
      <c r="W1040" s="15">
        <v>601316773</v>
      </c>
      <c r="X1040" s="15">
        <v>586747313</v>
      </c>
      <c r="Y1040" s="15">
        <v>622057807</v>
      </c>
      <c r="Z1040" s="16">
        <v>4112</v>
      </c>
      <c r="AA1040" s="16">
        <v>4178</v>
      </c>
      <c r="AB1040" s="16">
        <v>4216</v>
      </c>
      <c r="AC1040" s="16">
        <v>4149</v>
      </c>
    </row>
    <row r="1041" spans="1:29" ht="12.75" customHeight="1" x14ac:dyDescent="0.2">
      <c r="A1041" s="12"/>
      <c r="B1041" s="47"/>
      <c r="C1041" s="12">
        <v>611110</v>
      </c>
      <c r="D1041" s="13" t="s">
        <v>278</v>
      </c>
      <c r="E1041" s="16">
        <v>420</v>
      </c>
      <c r="F1041" s="16">
        <v>12580</v>
      </c>
      <c r="G1041" s="16">
        <v>12771</v>
      </c>
      <c r="H1041" s="16">
        <v>12774</v>
      </c>
      <c r="I1041" s="16">
        <v>12838</v>
      </c>
      <c r="J1041" s="16">
        <v>13055</v>
      </c>
      <c r="K1041" s="16">
        <v>12664</v>
      </c>
      <c r="L1041" s="16">
        <v>10888</v>
      </c>
      <c r="M1041" s="16">
        <v>11297</v>
      </c>
      <c r="N1041" s="16">
        <v>12794</v>
      </c>
      <c r="O1041" s="16">
        <v>13453</v>
      </c>
      <c r="P1041" s="16">
        <v>13491</v>
      </c>
      <c r="Q1041" s="16">
        <v>13168</v>
      </c>
      <c r="R1041" s="15">
        <v>682923374</v>
      </c>
      <c r="S1041" s="16">
        <v>12648</v>
      </c>
      <c r="T1041" s="15">
        <v>53995</v>
      </c>
      <c r="U1041" s="15">
        <v>1038</v>
      </c>
      <c r="V1041" s="15">
        <v>164393821</v>
      </c>
      <c r="W1041" s="15">
        <v>170003645</v>
      </c>
      <c r="X1041" s="15">
        <v>165277592</v>
      </c>
      <c r="Y1041" s="15">
        <v>183248316</v>
      </c>
      <c r="Z1041" s="16">
        <v>420</v>
      </c>
      <c r="AA1041" s="16">
        <v>423</v>
      </c>
      <c r="AB1041" s="16">
        <v>421</v>
      </c>
      <c r="AC1041" s="16">
        <v>415</v>
      </c>
    </row>
    <row r="1042" spans="1:29" ht="12.75" customHeight="1" x14ac:dyDescent="0.2">
      <c r="A1042" s="12"/>
      <c r="B1042" s="47"/>
      <c r="C1042" s="12">
        <v>611210</v>
      </c>
      <c r="D1042" s="13" t="s">
        <v>277</v>
      </c>
      <c r="E1042" s="16" t="s">
        <v>885</v>
      </c>
      <c r="F1042" s="16" t="s">
        <v>885</v>
      </c>
      <c r="G1042" s="16" t="s">
        <v>885</v>
      </c>
      <c r="H1042" s="16" t="s">
        <v>885</v>
      </c>
      <c r="I1042" s="16" t="s">
        <v>885</v>
      </c>
      <c r="J1042" s="16" t="s">
        <v>885</v>
      </c>
      <c r="K1042" s="16" t="s">
        <v>885</v>
      </c>
      <c r="L1042" s="16" t="s">
        <v>885</v>
      </c>
      <c r="M1042" s="16" t="s">
        <v>885</v>
      </c>
      <c r="N1042" s="16" t="s">
        <v>885</v>
      </c>
      <c r="O1042" s="16" t="s">
        <v>885</v>
      </c>
      <c r="P1042" s="16" t="s">
        <v>885</v>
      </c>
      <c r="Q1042" s="16" t="s">
        <v>885</v>
      </c>
      <c r="R1042" s="15" t="s">
        <v>885</v>
      </c>
      <c r="S1042" s="16" t="s">
        <v>885</v>
      </c>
      <c r="T1042" s="15" t="s">
        <v>885</v>
      </c>
      <c r="U1042" s="15" t="s">
        <v>885</v>
      </c>
      <c r="V1042" s="15" t="s">
        <v>885</v>
      </c>
      <c r="W1042" s="15" t="s">
        <v>885</v>
      </c>
      <c r="X1042" s="15" t="s">
        <v>885</v>
      </c>
      <c r="Y1042" s="15" t="s">
        <v>885</v>
      </c>
      <c r="Z1042" s="16" t="s">
        <v>885</v>
      </c>
      <c r="AA1042" s="16" t="s">
        <v>885</v>
      </c>
      <c r="AB1042" s="16" t="s">
        <v>885</v>
      </c>
      <c r="AC1042" s="16" t="s">
        <v>885</v>
      </c>
    </row>
    <row r="1043" spans="1:29" ht="12.75" customHeight="1" x14ac:dyDescent="0.2">
      <c r="A1043" s="12"/>
      <c r="B1043" s="47"/>
      <c r="C1043" s="12">
        <v>611310</v>
      </c>
      <c r="D1043" s="13" t="s">
        <v>1217</v>
      </c>
      <c r="E1043" s="16">
        <v>338</v>
      </c>
      <c r="F1043" s="16">
        <v>11919</v>
      </c>
      <c r="G1043" s="16">
        <v>12568</v>
      </c>
      <c r="H1043" s="16">
        <v>12619</v>
      </c>
      <c r="I1043" s="16">
        <v>12436</v>
      </c>
      <c r="J1043" s="16">
        <v>11894</v>
      </c>
      <c r="K1043" s="16">
        <v>10822</v>
      </c>
      <c r="L1043" s="16">
        <v>10320</v>
      </c>
      <c r="M1043" s="16">
        <v>10461</v>
      </c>
      <c r="N1043" s="16">
        <v>12075</v>
      </c>
      <c r="O1043" s="16">
        <v>12570</v>
      </c>
      <c r="P1043" s="16">
        <v>12577</v>
      </c>
      <c r="Q1043" s="16">
        <v>12436</v>
      </c>
      <c r="R1043" s="15">
        <v>739874287</v>
      </c>
      <c r="S1043" s="16">
        <v>11891</v>
      </c>
      <c r="T1043" s="15">
        <v>62221</v>
      </c>
      <c r="U1043" s="15">
        <v>1197</v>
      </c>
      <c r="V1043" s="15">
        <v>180011117</v>
      </c>
      <c r="W1043" s="15">
        <v>186512800</v>
      </c>
      <c r="X1043" s="15">
        <v>180656412</v>
      </c>
      <c r="Y1043" s="15">
        <v>192693958</v>
      </c>
      <c r="Z1043" s="16">
        <v>332</v>
      </c>
      <c r="AA1043" s="16">
        <v>339</v>
      </c>
      <c r="AB1043" s="16">
        <v>343</v>
      </c>
      <c r="AC1043" s="16">
        <v>336</v>
      </c>
    </row>
    <row r="1044" spans="1:29" ht="12.75" customHeight="1" x14ac:dyDescent="0.2">
      <c r="A1044" s="12"/>
      <c r="B1044" s="47"/>
      <c r="C1044" s="12">
        <v>611410</v>
      </c>
      <c r="D1044" s="13" t="s">
        <v>276</v>
      </c>
      <c r="E1044" s="16" t="s">
        <v>885</v>
      </c>
      <c r="F1044" s="16" t="s">
        <v>885</v>
      </c>
      <c r="G1044" s="16" t="s">
        <v>885</v>
      </c>
      <c r="H1044" s="16" t="s">
        <v>885</v>
      </c>
      <c r="I1044" s="16" t="s">
        <v>885</v>
      </c>
      <c r="J1044" s="16" t="s">
        <v>885</v>
      </c>
      <c r="K1044" s="16" t="s">
        <v>885</v>
      </c>
      <c r="L1044" s="16" t="s">
        <v>885</v>
      </c>
      <c r="M1044" s="16" t="s">
        <v>885</v>
      </c>
      <c r="N1044" s="16" t="s">
        <v>885</v>
      </c>
      <c r="O1044" s="16" t="s">
        <v>885</v>
      </c>
      <c r="P1044" s="16" t="s">
        <v>885</v>
      </c>
      <c r="Q1044" s="16" t="s">
        <v>885</v>
      </c>
      <c r="R1044" s="15" t="s">
        <v>885</v>
      </c>
      <c r="S1044" s="16" t="s">
        <v>885</v>
      </c>
      <c r="T1044" s="15" t="s">
        <v>885</v>
      </c>
      <c r="U1044" s="15" t="s">
        <v>885</v>
      </c>
      <c r="V1044" s="15" t="s">
        <v>885</v>
      </c>
      <c r="W1044" s="15" t="s">
        <v>885</v>
      </c>
      <c r="X1044" s="15" t="s">
        <v>885</v>
      </c>
      <c r="Y1044" s="15" t="s">
        <v>885</v>
      </c>
      <c r="Z1044" s="16" t="s">
        <v>885</v>
      </c>
      <c r="AA1044" s="16" t="s">
        <v>885</v>
      </c>
      <c r="AB1044" s="16" t="s">
        <v>885</v>
      </c>
      <c r="AC1044" s="16" t="s">
        <v>885</v>
      </c>
    </row>
    <row r="1045" spans="1:29" ht="12.75" customHeight="1" x14ac:dyDescent="0.2">
      <c r="A1045" s="12"/>
      <c r="B1045" s="47"/>
      <c r="C1045" s="12">
        <v>611420</v>
      </c>
      <c r="D1045" s="13" t="s">
        <v>275</v>
      </c>
      <c r="E1045" s="16">
        <v>95</v>
      </c>
      <c r="F1045" s="16">
        <v>662</v>
      </c>
      <c r="G1045" s="16">
        <v>658</v>
      </c>
      <c r="H1045" s="16">
        <v>663</v>
      </c>
      <c r="I1045" s="16">
        <v>635</v>
      </c>
      <c r="J1045" s="16">
        <v>641</v>
      </c>
      <c r="K1045" s="16">
        <v>622</v>
      </c>
      <c r="L1045" s="16">
        <v>607</v>
      </c>
      <c r="M1045" s="16">
        <v>573</v>
      </c>
      <c r="N1045" s="16">
        <v>553</v>
      </c>
      <c r="O1045" s="16">
        <v>512</v>
      </c>
      <c r="P1045" s="16">
        <v>520</v>
      </c>
      <c r="Q1045" s="16">
        <v>494</v>
      </c>
      <c r="R1045" s="15">
        <v>58745615</v>
      </c>
      <c r="S1045" s="16">
        <v>595</v>
      </c>
      <c r="T1045" s="15">
        <v>98732</v>
      </c>
      <c r="U1045" s="15">
        <v>1899</v>
      </c>
      <c r="V1045" s="15">
        <v>17891784</v>
      </c>
      <c r="W1045" s="15">
        <v>15145680</v>
      </c>
      <c r="X1045" s="15">
        <v>13276708</v>
      </c>
      <c r="Y1045" s="15">
        <v>12431443</v>
      </c>
      <c r="Z1045" s="16">
        <v>93</v>
      </c>
      <c r="AA1045" s="16">
        <v>98</v>
      </c>
      <c r="AB1045" s="16">
        <v>97</v>
      </c>
      <c r="AC1045" s="16">
        <v>93</v>
      </c>
    </row>
    <row r="1046" spans="1:29" ht="12.75" customHeight="1" x14ac:dyDescent="0.2">
      <c r="A1046" s="12"/>
      <c r="B1046" s="47"/>
      <c r="C1046" s="12">
        <v>611430</v>
      </c>
      <c r="D1046" s="13" t="s">
        <v>1218</v>
      </c>
      <c r="E1046" s="16">
        <v>149</v>
      </c>
      <c r="F1046" s="16">
        <v>1026</v>
      </c>
      <c r="G1046" s="16">
        <v>1059</v>
      </c>
      <c r="H1046" s="16">
        <v>1040</v>
      </c>
      <c r="I1046" s="16">
        <v>1013</v>
      </c>
      <c r="J1046" s="16">
        <v>979</v>
      </c>
      <c r="K1046" s="16">
        <v>990</v>
      </c>
      <c r="L1046" s="16">
        <v>965</v>
      </c>
      <c r="M1046" s="16">
        <v>979</v>
      </c>
      <c r="N1046" s="16">
        <v>959</v>
      </c>
      <c r="O1046" s="16">
        <v>957</v>
      </c>
      <c r="P1046" s="16">
        <v>935</v>
      </c>
      <c r="Q1046" s="16">
        <v>949</v>
      </c>
      <c r="R1046" s="15">
        <v>79033633</v>
      </c>
      <c r="S1046" s="16">
        <v>988</v>
      </c>
      <c r="T1046" s="15">
        <v>79994</v>
      </c>
      <c r="U1046" s="15">
        <v>1538</v>
      </c>
      <c r="V1046" s="15">
        <v>20585117</v>
      </c>
      <c r="W1046" s="15">
        <v>20149321</v>
      </c>
      <c r="X1046" s="15">
        <v>18519207</v>
      </c>
      <c r="Y1046" s="15">
        <v>19779988</v>
      </c>
      <c r="Z1046" s="16">
        <v>150</v>
      </c>
      <c r="AA1046" s="16">
        <v>149</v>
      </c>
      <c r="AB1046" s="16">
        <v>149</v>
      </c>
      <c r="AC1046" s="16">
        <v>149</v>
      </c>
    </row>
    <row r="1047" spans="1:29" ht="12.75" customHeight="1" x14ac:dyDescent="0.2">
      <c r="A1047" s="12"/>
      <c r="B1047" s="47"/>
      <c r="C1047" s="12">
        <v>611511</v>
      </c>
      <c r="D1047" s="13" t="s">
        <v>274</v>
      </c>
      <c r="E1047" s="16">
        <v>46</v>
      </c>
      <c r="F1047" s="16">
        <v>337</v>
      </c>
      <c r="G1047" s="16">
        <v>336</v>
      </c>
      <c r="H1047" s="16">
        <v>332</v>
      </c>
      <c r="I1047" s="16">
        <v>331</v>
      </c>
      <c r="J1047" s="16">
        <v>336</v>
      </c>
      <c r="K1047" s="16">
        <v>359</v>
      </c>
      <c r="L1047" s="16">
        <v>328</v>
      </c>
      <c r="M1047" s="16">
        <v>328</v>
      </c>
      <c r="N1047" s="16">
        <v>337</v>
      </c>
      <c r="O1047" s="16">
        <v>317</v>
      </c>
      <c r="P1047" s="16">
        <v>329</v>
      </c>
      <c r="Q1047" s="16">
        <v>328</v>
      </c>
      <c r="R1047" s="15">
        <v>13343998</v>
      </c>
      <c r="S1047" s="16">
        <v>333</v>
      </c>
      <c r="T1047" s="15">
        <v>40072</v>
      </c>
      <c r="U1047" s="15">
        <v>771</v>
      </c>
      <c r="V1047" s="15">
        <v>3091472</v>
      </c>
      <c r="W1047" s="15">
        <v>3509550</v>
      </c>
      <c r="X1047" s="15">
        <v>3101380</v>
      </c>
      <c r="Y1047" s="15">
        <v>3641596</v>
      </c>
      <c r="Z1047" s="16">
        <v>46</v>
      </c>
      <c r="AA1047" s="16">
        <v>47</v>
      </c>
      <c r="AB1047" s="16">
        <v>46</v>
      </c>
      <c r="AC1047" s="16">
        <v>46</v>
      </c>
    </row>
    <row r="1048" spans="1:29" ht="12.75" customHeight="1" x14ac:dyDescent="0.2">
      <c r="A1048" s="12"/>
      <c r="B1048" s="47"/>
      <c r="C1048" s="12">
        <v>611512</v>
      </c>
      <c r="D1048" s="13" t="s">
        <v>273</v>
      </c>
      <c r="E1048" s="16">
        <v>38</v>
      </c>
      <c r="F1048" s="16">
        <v>415</v>
      </c>
      <c r="G1048" s="16">
        <v>423</v>
      </c>
      <c r="H1048" s="16">
        <v>436</v>
      </c>
      <c r="I1048" s="16">
        <v>439</v>
      </c>
      <c r="J1048" s="16">
        <v>451</v>
      </c>
      <c r="K1048" s="16">
        <v>448</v>
      </c>
      <c r="L1048" s="16">
        <v>451</v>
      </c>
      <c r="M1048" s="16">
        <v>451</v>
      </c>
      <c r="N1048" s="16">
        <v>463</v>
      </c>
      <c r="O1048" s="16">
        <v>469</v>
      </c>
      <c r="P1048" s="16">
        <v>457</v>
      </c>
      <c r="Q1048" s="16">
        <v>463</v>
      </c>
      <c r="R1048" s="15">
        <v>25520885</v>
      </c>
      <c r="S1048" s="16">
        <v>447</v>
      </c>
      <c r="T1048" s="15">
        <v>57094</v>
      </c>
      <c r="U1048" s="15">
        <v>1098</v>
      </c>
      <c r="V1048" s="15">
        <v>5747125</v>
      </c>
      <c r="W1048" s="15">
        <v>6403212</v>
      </c>
      <c r="X1048" s="15">
        <v>6462935</v>
      </c>
      <c r="Y1048" s="15">
        <v>6907613</v>
      </c>
      <c r="Z1048" s="16">
        <v>37</v>
      </c>
      <c r="AA1048" s="16">
        <v>38</v>
      </c>
      <c r="AB1048" s="16">
        <v>38</v>
      </c>
      <c r="AC1048" s="16">
        <v>37</v>
      </c>
    </row>
    <row r="1049" spans="1:29" ht="12.75" customHeight="1" x14ac:dyDescent="0.2">
      <c r="A1049" s="12"/>
      <c r="B1049" s="47"/>
      <c r="C1049" s="12">
        <v>611513</v>
      </c>
      <c r="D1049" s="13" t="s">
        <v>272</v>
      </c>
      <c r="E1049" s="16">
        <v>58</v>
      </c>
      <c r="F1049" s="16">
        <v>747</v>
      </c>
      <c r="G1049" s="16">
        <v>790</v>
      </c>
      <c r="H1049" s="16">
        <v>825</v>
      </c>
      <c r="I1049" s="16">
        <v>797</v>
      </c>
      <c r="J1049" s="16">
        <v>797</v>
      </c>
      <c r="K1049" s="16">
        <v>769</v>
      </c>
      <c r="L1049" s="16">
        <v>711</v>
      </c>
      <c r="M1049" s="16">
        <v>750</v>
      </c>
      <c r="N1049" s="16">
        <v>721</v>
      </c>
      <c r="O1049" s="16">
        <v>793</v>
      </c>
      <c r="P1049" s="16">
        <v>823</v>
      </c>
      <c r="Q1049" s="16">
        <v>804</v>
      </c>
      <c r="R1049" s="15">
        <v>59821095</v>
      </c>
      <c r="S1049" s="16">
        <v>777</v>
      </c>
      <c r="T1049" s="15">
        <v>76990</v>
      </c>
      <c r="U1049" s="15">
        <v>1481</v>
      </c>
      <c r="V1049" s="15">
        <v>14205906</v>
      </c>
      <c r="W1049" s="15">
        <v>15000470</v>
      </c>
      <c r="X1049" s="15">
        <v>14287039</v>
      </c>
      <c r="Y1049" s="15">
        <v>16327680</v>
      </c>
      <c r="Z1049" s="16">
        <v>59</v>
      </c>
      <c r="AA1049" s="16">
        <v>58</v>
      </c>
      <c r="AB1049" s="16">
        <v>57</v>
      </c>
      <c r="AC1049" s="16">
        <v>56</v>
      </c>
    </row>
    <row r="1050" spans="1:29" ht="12.75" customHeight="1" x14ac:dyDescent="0.2">
      <c r="A1050" s="12"/>
      <c r="B1050" s="47"/>
      <c r="C1050" s="12">
        <v>611519</v>
      </c>
      <c r="D1050" s="13" t="s">
        <v>271</v>
      </c>
      <c r="E1050" s="16">
        <v>150</v>
      </c>
      <c r="F1050" s="16">
        <v>1269</v>
      </c>
      <c r="G1050" s="16">
        <v>1293</v>
      </c>
      <c r="H1050" s="16">
        <v>1304</v>
      </c>
      <c r="I1050" s="16">
        <v>1315</v>
      </c>
      <c r="J1050" s="16">
        <v>1337</v>
      </c>
      <c r="K1050" s="16">
        <v>1386</v>
      </c>
      <c r="L1050" s="16">
        <v>1358</v>
      </c>
      <c r="M1050" s="16">
        <v>1358</v>
      </c>
      <c r="N1050" s="16">
        <v>1344</v>
      </c>
      <c r="O1050" s="16">
        <v>1328</v>
      </c>
      <c r="P1050" s="16">
        <v>1361</v>
      </c>
      <c r="Q1050" s="16">
        <v>1351</v>
      </c>
      <c r="R1050" s="15">
        <v>66064169</v>
      </c>
      <c r="S1050" s="16">
        <v>1334</v>
      </c>
      <c r="T1050" s="15">
        <v>49523</v>
      </c>
      <c r="U1050" s="15">
        <v>952</v>
      </c>
      <c r="V1050" s="15">
        <v>15658273</v>
      </c>
      <c r="W1050" s="15">
        <v>16514860</v>
      </c>
      <c r="X1050" s="15">
        <v>16486997</v>
      </c>
      <c r="Y1050" s="15">
        <v>17404039</v>
      </c>
      <c r="Z1050" s="16">
        <v>146</v>
      </c>
      <c r="AA1050" s="16">
        <v>149</v>
      </c>
      <c r="AB1050" s="16">
        <v>154</v>
      </c>
      <c r="AC1050" s="16">
        <v>151</v>
      </c>
    </row>
    <row r="1051" spans="1:29" ht="12.75" customHeight="1" x14ac:dyDescent="0.2">
      <c r="A1051" s="12"/>
      <c r="B1051" s="47"/>
      <c r="C1051" s="12">
        <v>611610</v>
      </c>
      <c r="D1051" s="13" t="s">
        <v>270</v>
      </c>
      <c r="E1051" s="16">
        <v>471</v>
      </c>
      <c r="F1051" s="16">
        <v>3605</v>
      </c>
      <c r="G1051" s="16">
        <v>3707</v>
      </c>
      <c r="H1051" s="16">
        <v>3761</v>
      </c>
      <c r="I1051" s="16">
        <v>3797</v>
      </c>
      <c r="J1051" s="16">
        <v>3872</v>
      </c>
      <c r="K1051" s="16">
        <v>3832</v>
      </c>
      <c r="L1051" s="16">
        <v>3540</v>
      </c>
      <c r="M1051" s="16">
        <v>3461</v>
      </c>
      <c r="N1051" s="16">
        <v>3771</v>
      </c>
      <c r="O1051" s="16">
        <v>4009</v>
      </c>
      <c r="P1051" s="16">
        <v>4097</v>
      </c>
      <c r="Q1051" s="16">
        <v>4000</v>
      </c>
      <c r="R1051" s="15">
        <v>68723190</v>
      </c>
      <c r="S1051" s="16">
        <v>3788</v>
      </c>
      <c r="T1051" s="15">
        <v>18142</v>
      </c>
      <c r="U1051" s="15">
        <v>349</v>
      </c>
      <c r="V1051" s="15">
        <v>16132323</v>
      </c>
      <c r="W1051" s="15">
        <v>17498083</v>
      </c>
      <c r="X1051" s="15">
        <v>16284429</v>
      </c>
      <c r="Y1051" s="15">
        <v>18808355</v>
      </c>
      <c r="Z1051" s="16">
        <v>462</v>
      </c>
      <c r="AA1051" s="16">
        <v>464</v>
      </c>
      <c r="AB1051" s="16">
        <v>478</v>
      </c>
      <c r="AC1051" s="16">
        <v>478</v>
      </c>
    </row>
    <row r="1052" spans="1:29" ht="12.75" customHeight="1" x14ac:dyDescent="0.2">
      <c r="A1052" s="12"/>
      <c r="B1052" s="47"/>
      <c r="C1052" s="12">
        <v>611620</v>
      </c>
      <c r="D1052" s="13" t="s">
        <v>269</v>
      </c>
      <c r="E1052" s="16">
        <v>576</v>
      </c>
      <c r="F1052" s="16">
        <v>5237</v>
      </c>
      <c r="G1052" s="16">
        <v>5368</v>
      </c>
      <c r="H1052" s="16">
        <v>5162</v>
      </c>
      <c r="I1052" s="16">
        <v>4960</v>
      </c>
      <c r="J1052" s="16">
        <v>5076</v>
      </c>
      <c r="K1052" s="16">
        <v>5459</v>
      </c>
      <c r="L1052" s="16">
        <v>5885</v>
      </c>
      <c r="M1052" s="16">
        <v>5741</v>
      </c>
      <c r="N1052" s="16">
        <v>4973</v>
      </c>
      <c r="O1052" s="16">
        <v>5077</v>
      </c>
      <c r="P1052" s="16">
        <v>5057</v>
      </c>
      <c r="Q1052" s="16">
        <v>5134</v>
      </c>
      <c r="R1052" s="15">
        <v>107153294</v>
      </c>
      <c r="S1052" s="16">
        <v>5261</v>
      </c>
      <c r="T1052" s="15">
        <v>20367</v>
      </c>
      <c r="U1052" s="15">
        <v>392</v>
      </c>
      <c r="V1052" s="15">
        <v>24654324</v>
      </c>
      <c r="W1052" s="15">
        <v>26238162</v>
      </c>
      <c r="X1052" s="15">
        <v>29286061</v>
      </c>
      <c r="Y1052" s="15">
        <v>26974747</v>
      </c>
      <c r="Z1052" s="16">
        <v>559</v>
      </c>
      <c r="AA1052" s="16">
        <v>575</v>
      </c>
      <c r="AB1052" s="16">
        <v>588</v>
      </c>
      <c r="AC1052" s="16">
        <v>582</v>
      </c>
    </row>
    <row r="1053" spans="1:29" ht="12.75" customHeight="1" x14ac:dyDescent="0.2">
      <c r="A1053" s="12"/>
      <c r="B1053" s="47"/>
      <c r="C1053" s="12">
        <v>611630</v>
      </c>
      <c r="D1053" s="13" t="s">
        <v>268</v>
      </c>
      <c r="E1053" s="16">
        <v>65</v>
      </c>
      <c r="F1053" s="16">
        <v>524</v>
      </c>
      <c r="G1053" s="16">
        <v>458</v>
      </c>
      <c r="H1053" s="16">
        <v>467</v>
      </c>
      <c r="I1053" s="16">
        <v>538</v>
      </c>
      <c r="J1053" s="16">
        <v>472</v>
      </c>
      <c r="K1053" s="16">
        <v>514</v>
      </c>
      <c r="L1053" s="16">
        <v>363</v>
      </c>
      <c r="M1053" s="16">
        <v>357</v>
      </c>
      <c r="N1053" s="16">
        <v>392</v>
      </c>
      <c r="O1053" s="16">
        <v>466</v>
      </c>
      <c r="P1053" s="16">
        <v>523</v>
      </c>
      <c r="Q1053" s="16">
        <v>462</v>
      </c>
      <c r="R1053" s="15">
        <v>11576230</v>
      </c>
      <c r="S1053" s="16">
        <v>461</v>
      </c>
      <c r="T1053" s="15">
        <v>25111</v>
      </c>
      <c r="U1053" s="15">
        <v>483</v>
      </c>
      <c r="V1053" s="15">
        <v>2865192</v>
      </c>
      <c r="W1053" s="15">
        <v>3019241</v>
      </c>
      <c r="X1053" s="15">
        <v>2651220</v>
      </c>
      <c r="Y1053" s="15">
        <v>3040577</v>
      </c>
      <c r="Z1053" s="16">
        <v>65</v>
      </c>
      <c r="AA1053" s="16">
        <v>65</v>
      </c>
      <c r="AB1053" s="16">
        <v>64</v>
      </c>
      <c r="AC1053" s="16">
        <v>64</v>
      </c>
    </row>
    <row r="1054" spans="1:29" ht="12.75" customHeight="1" x14ac:dyDescent="0.2">
      <c r="A1054" s="12"/>
      <c r="B1054" s="47"/>
      <c r="C1054" s="12">
        <v>611691</v>
      </c>
      <c r="D1054" s="13" t="s">
        <v>267</v>
      </c>
      <c r="E1054" s="16">
        <v>268</v>
      </c>
      <c r="F1054" s="16">
        <v>2474</v>
      </c>
      <c r="G1054" s="16">
        <v>2542</v>
      </c>
      <c r="H1054" s="16">
        <v>2536</v>
      </c>
      <c r="I1054" s="16">
        <v>2567</v>
      </c>
      <c r="J1054" s="16">
        <v>2607</v>
      </c>
      <c r="K1054" s="16">
        <v>2597</v>
      </c>
      <c r="L1054" s="16">
        <v>2353</v>
      </c>
      <c r="M1054" s="16">
        <v>2305</v>
      </c>
      <c r="N1054" s="16">
        <v>2356</v>
      </c>
      <c r="O1054" s="16">
        <v>2483</v>
      </c>
      <c r="P1054" s="16">
        <v>2534</v>
      </c>
      <c r="Q1054" s="16">
        <v>2520</v>
      </c>
      <c r="R1054" s="15">
        <v>68258518</v>
      </c>
      <c r="S1054" s="16">
        <v>2490</v>
      </c>
      <c r="T1054" s="15">
        <v>27413</v>
      </c>
      <c r="U1054" s="15">
        <v>527</v>
      </c>
      <c r="V1054" s="15">
        <v>16580505</v>
      </c>
      <c r="W1054" s="15">
        <v>18010931</v>
      </c>
      <c r="X1054" s="15">
        <v>16372085</v>
      </c>
      <c r="Y1054" s="15">
        <v>17294997</v>
      </c>
      <c r="Z1054" s="16">
        <v>267</v>
      </c>
      <c r="AA1054" s="16">
        <v>270</v>
      </c>
      <c r="AB1054" s="16">
        <v>269</v>
      </c>
      <c r="AC1054" s="16">
        <v>265</v>
      </c>
    </row>
    <row r="1055" spans="1:29" ht="12.75" customHeight="1" x14ac:dyDescent="0.2">
      <c r="A1055" s="12"/>
      <c r="B1055" s="47"/>
      <c r="C1055" s="12">
        <v>611692</v>
      </c>
      <c r="D1055" s="13" t="s">
        <v>266</v>
      </c>
      <c r="E1055" s="16">
        <v>118</v>
      </c>
      <c r="F1055" s="16">
        <v>850</v>
      </c>
      <c r="G1055" s="16">
        <v>862</v>
      </c>
      <c r="H1055" s="16">
        <v>881</v>
      </c>
      <c r="I1055" s="16">
        <v>876</v>
      </c>
      <c r="J1055" s="16">
        <v>907</v>
      </c>
      <c r="K1055" s="16">
        <v>924</v>
      </c>
      <c r="L1055" s="16">
        <v>906</v>
      </c>
      <c r="M1055" s="16">
        <v>916</v>
      </c>
      <c r="N1055" s="16">
        <v>918</v>
      </c>
      <c r="O1055" s="16">
        <v>916</v>
      </c>
      <c r="P1055" s="16">
        <v>916</v>
      </c>
      <c r="Q1055" s="16">
        <v>914</v>
      </c>
      <c r="R1055" s="15">
        <v>25472347</v>
      </c>
      <c r="S1055" s="16">
        <v>899</v>
      </c>
      <c r="T1055" s="15">
        <v>28334</v>
      </c>
      <c r="U1055" s="15">
        <v>545</v>
      </c>
      <c r="V1055" s="15">
        <v>5687520</v>
      </c>
      <c r="W1055" s="15">
        <v>6452494</v>
      </c>
      <c r="X1055" s="15">
        <v>6658989</v>
      </c>
      <c r="Y1055" s="15">
        <v>6673344</v>
      </c>
      <c r="Z1055" s="16">
        <v>118</v>
      </c>
      <c r="AA1055" s="16">
        <v>116</v>
      </c>
      <c r="AB1055" s="16">
        <v>119</v>
      </c>
      <c r="AC1055" s="16">
        <v>120</v>
      </c>
    </row>
    <row r="1056" spans="1:29" ht="12.75" customHeight="1" x14ac:dyDescent="0.2">
      <c r="A1056" s="12"/>
      <c r="B1056" s="47"/>
      <c r="C1056" s="12">
        <v>611699</v>
      </c>
      <c r="D1056" s="13" t="s">
        <v>1219</v>
      </c>
      <c r="E1056" s="16">
        <v>522</v>
      </c>
      <c r="F1056" s="16">
        <v>3038</v>
      </c>
      <c r="G1056" s="16">
        <v>3176</v>
      </c>
      <c r="H1056" s="16">
        <v>3321</v>
      </c>
      <c r="I1056" s="16">
        <v>3386</v>
      </c>
      <c r="J1056" s="16">
        <v>3476</v>
      </c>
      <c r="K1056" s="16">
        <v>3440</v>
      </c>
      <c r="L1056" s="16">
        <v>3886</v>
      </c>
      <c r="M1056" s="16">
        <v>3764</v>
      </c>
      <c r="N1056" s="16">
        <v>3326</v>
      </c>
      <c r="O1056" s="16">
        <v>3306</v>
      </c>
      <c r="P1056" s="16">
        <v>3341</v>
      </c>
      <c r="Q1056" s="16">
        <v>3223</v>
      </c>
      <c r="R1056" s="15">
        <v>118666592</v>
      </c>
      <c r="S1056" s="16">
        <v>3390</v>
      </c>
      <c r="T1056" s="15">
        <v>35005</v>
      </c>
      <c r="U1056" s="15">
        <v>673</v>
      </c>
      <c r="V1056" s="15">
        <v>28024756</v>
      </c>
      <c r="W1056" s="15">
        <v>29900150</v>
      </c>
      <c r="X1056" s="15">
        <v>31687780</v>
      </c>
      <c r="Y1056" s="15">
        <v>29053906</v>
      </c>
      <c r="Z1056" s="16">
        <v>518</v>
      </c>
      <c r="AA1056" s="16">
        <v>527</v>
      </c>
      <c r="AB1056" s="16">
        <v>521</v>
      </c>
      <c r="AC1056" s="16">
        <v>521</v>
      </c>
    </row>
    <row r="1057" spans="1:29" ht="12.75" customHeight="1" x14ac:dyDescent="0.2">
      <c r="A1057" s="12"/>
      <c r="B1057" s="47"/>
      <c r="C1057" s="12">
        <v>611710</v>
      </c>
      <c r="D1057" s="13" t="s">
        <v>265</v>
      </c>
      <c r="E1057" s="16">
        <v>843</v>
      </c>
      <c r="F1057" s="16">
        <v>3706</v>
      </c>
      <c r="G1057" s="16">
        <v>3784</v>
      </c>
      <c r="H1057" s="16">
        <v>3866</v>
      </c>
      <c r="I1057" s="16">
        <v>4018</v>
      </c>
      <c r="J1057" s="16">
        <v>4169</v>
      </c>
      <c r="K1057" s="16">
        <v>4163</v>
      </c>
      <c r="L1057" s="16">
        <v>3808</v>
      </c>
      <c r="M1057" s="16">
        <v>3631</v>
      </c>
      <c r="N1057" s="16">
        <v>3709</v>
      </c>
      <c r="O1057" s="16">
        <v>3764</v>
      </c>
      <c r="P1057" s="16">
        <v>3804</v>
      </c>
      <c r="Q1057" s="16">
        <v>3815</v>
      </c>
      <c r="R1057" s="15">
        <v>263132140</v>
      </c>
      <c r="S1057" s="16">
        <v>3853</v>
      </c>
      <c r="T1057" s="15">
        <v>68293</v>
      </c>
      <c r="U1057" s="15">
        <v>1313</v>
      </c>
      <c r="V1057" s="15">
        <v>64323942</v>
      </c>
      <c r="W1057" s="15">
        <v>66433357</v>
      </c>
      <c r="X1057" s="15">
        <v>65238481</v>
      </c>
      <c r="Y1057" s="15">
        <v>67136360</v>
      </c>
      <c r="Z1057" s="16">
        <v>831</v>
      </c>
      <c r="AA1057" s="16">
        <v>851</v>
      </c>
      <c r="AB1057" s="16">
        <v>862</v>
      </c>
      <c r="AC1057" s="16">
        <v>827</v>
      </c>
    </row>
    <row r="1058" spans="1:29" ht="12.75" customHeight="1" x14ac:dyDescent="0.2">
      <c r="A1058" s="12"/>
      <c r="B1058" s="47"/>
      <c r="C1058" s="12"/>
      <c r="D1058" s="13" t="s">
        <v>8</v>
      </c>
      <c r="E1058" s="16">
        <v>9</v>
      </c>
      <c r="F1058" s="16">
        <v>33</v>
      </c>
      <c r="G1058" s="16">
        <v>35</v>
      </c>
      <c r="H1058" s="16">
        <v>34</v>
      </c>
      <c r="I1058" s="16">
        <v>33</v>
      </c>
      <c r="J1058" s="16">
        <v>33</v>
      </c>
      <c r="K1058" s="16">
        <v>32</v>
      </c>
      <c r="L1058" s="16">
        <v>33</v>
      </c>
      <c r="M1058" s="16">
        <v>31</v>
      </c>
      <c r="N1058" s="16">
        <v>34</v>
      </c>
      <c r="O1058" s="16">
        <v>37</v>
      </c>
      <c r="P1058" s="16">
        <v>39</v>
      </c>
      <c r="Q1058" s="16">
        <v>39</v>
      </c>
      <c r="R1058" s="15">
        <v>2204296</v>
      </c>
      <c r="S1058" s="16">
        <v>34</v>
      </c>
      <c r="T1058" s="15">
        <v>64832</v>
      </c>
      <c r="U1058" s="15">
        <v>1247</v>
      </c>
      <c r="V1058" s="15">
        <v>538593</v>
      </c>
      <c r="W1058" s="15">
        <v>524817</v>
      </c>
      <c r="X1058" s="15">
        <v>499998</v>
      </c>
      <c r="Y1058" s="15">
        <v>640888</v>
      </c>
      <c r="Z1058" s="16">
        <v>9</v>
      </c>
      <c r="AA1058" s="16">
        <v>9</v>
      </c>
      <c r="AB1058" s="16">
        <v>10</v>
      </c>
      <c r="AC1058" s="16">
        <v>9</v>
      </c>
    </row>
    <row r="1059" spans="1:29" ht="12.75" customHeight="1" x14ac:dyDescent="0.2">
      <c r="A1059" s="45">
        <v>62</v>
      </c>
      <c r="B1059" s="45"/>
      <c r="C1059" s="45"/>
      <c r="D1059" s="46" t="s">
        <v>826</v>
      </c>
      <c r="E1059" s="41">
        <v>19439</v>
      </c>
      <c r="F1059" s="41">
        <v>447872</v>
      </c>
      <c r="G1059" s="41">
        <v>449628</v>
      </c>
      <c r="H1059" s="41">
        <v>450489</v>
      </c>
      <c r="I1059" s="41">
        <v>452713</v>
      </c>
      <c r="J1059" s="41">
        <v>453789</v>
      </c>
      <c r="K1059" s="41">
        <v>455966</v>
      </c>
      <c r="L1059" s="41">
        <v>454946</v>
      </c>
      <c r="M1059" s="41">
        <v>457114</v>
      </c>
      <c r="N1059" s="41">
        <v>460231</v>
      </c>
      <c r="O1059" s="41">
        <v>460425</v>
      </c>
      <c r="P1059" s="41">
        <v>463016</v>
      </c>
      <c r="Q1059" s="41">
        <v>465316</v>
      </c>
      <c r="R1059" s="42">
        <v>30217337969</v>
      </c>
      <c r="S1059" s="41">
        <v>455959</v>
      </c>
      <c r="T1059" s="42">
        <v>66272</v>
      </c>
      <c r="U1059" s="42">
        <v>1274</v>
      </c>
      <c r="V1059" s="42">
        <v>7413718298</v>
      </c>
      <c r="W1059" s="42">
        <v>7371347219</v>
      </c>
      <c r="X1059" s="42">
        <v>7625386004</v>
      </c>
      <c r="Y1059" s="42">
        <v>7806886448</v>
      </c>
      <c r="Z1059" s="41">
        <v>19615</v>
      </c>
      <c r="AA1059" s="41">
        <v>19360</v>
      </c>
      <c r="AB1059" s="41">
        <v>19421</v>
      </c>
      <c r="AC1059" s="41">
        <v>19360</v>
      </c>
    </row>
    <row r="1060" spans="1:29" ht="12.75" customHeight="1" x14ac:dyDescent="0.2">
      <c r="A1060" s="12"/>
      <c r="B1060" s="47">
        <v>621</v>
      </c>
      <c r="C1060" s="12"/>
      <c r="D1060" s="13" t="s">
        <v>816</v>
      </c>
      <c r="E1060" s="16">
        <v>10377</v>
      </c>
      <c r="F1060" s="16">
        <v>165632</v>
      </c>
      <c r="G1060" s="16">
        <v>166923</v>
      </c>
      <c r="H1060" s="16">
        <v>166804</v>
      </c>
      <c r="I1060" s="16">
        <v>167050</v>
      </c>
      <c r="J1060" s="16">
        <v>167738</v>
      </c>
      <c r="K1060" s="16">
        <v>168266</v>
      </c>
      <c r="L1060" s="16">
        <v>167881</v>
      </c>
      <c r="M1060" s="16">
        <v>168937</v>
      </c>
      <c r="N1060" s="16">
        <v>169826</v>
      </c>
      <c r="O1060" s="16">
        <v>170305</v>
      </c>
      <c r="P1060" s="16">
        <v>171276</v>
      </c>
      <c r="Q1060" s="16">
        <v>172503</v>
      </c>
      <c r="R1060" s="15">
        <v>13448283663</v>
      </c>
      <c r="S1060" s="16">
        <v>168595</v>
      </c>
      <c r="T1060" s="15">
        <v>79767</v>
      </c>
      <c r="U1060" s="15">
        <v>1534</v>
      </c>
      <c r="V1060" s="15">
        <v>3300190980</v>
      </c>
      <c r="W1060" s="15">
        <v>3264918925</v>
      </c>
      <c r="X1060" s="15">
        <v>3366231743</v>
      </c>
      <c r="Y1060" s="15">
        <v>3516942015</v>
      </c>
      <c r="Z1060" s="16">
        <v>10278</v>
      </c>
      <c r="AA1060" s="16">
        <v>10409</v>
      </c>
      <c r="AB1060" s="16">
        <v>10430</v>
      </c>
      <c r="AC1060" s="16">
        <v>10392</v>
      </c>
    </row>
    <row r="1061" spans="1:29" ht="12.75" customHeight="1" x14ac:dyDescent="0.2">
      <c r="A1061" s="12"/>
      <c r="B1061" s="47"/>
      <c r="C1061" s="12">
        <v>621111</v>
      </c>
      <c r="D1061" s="13" t="s">
        <v>1220</v>
      </c>
      <c r="E1061" s="16">
        <v>2069</v>
      </c>
      <c r="F1061" s="16">
        <v>54558</v>
      </c>
      <c r="G1061" s="16">
        <v>54891</v>
      </c>
      <c r="H1061" s="16">
        <v>54796</v>
      </c>
      <c r="I1061" s="16">
        <v>55036</v>
      </c>
      <c r="J1061" s="16">
        <v>55075</v>
      </c>
      <c r="K1061" s="16">
        <v>54862</v>
      </c>
      <c r="L1061" s="16">
        <v>54791</v>
      </c>
      <c r="M1061" s="16">
        <v>55071</v>
      </c>
      <c r="N1061" s="16">
        <v>55515</v>
      </c>
      <c r="O1061" s="16">
        <v>55775</v>
      </c>
      <c r="P1061" s="16">
        <v>55990</v>
      </c>
      <c r="Q1061" s="16">
        <v>56323</v>
      </c>
      <c r="R1061" s="15">
        <v>6252757707</v>
      </c>
      <c r="S1061" s="16">
        <v>55224</v>
      </c>
      <c r="T1061" s="15">
        <v>113225</v>
      </c>
      <c r="U1061" s="15">
        <v>2177</v>
      </c>
      <c r="V1061" s="15">
        <v>1535953162</v>
      </c>
      <c r="W1061" s="15">
        <v>1489652119</v>
      </c>
      <c r="X1061" s="15">
        <v>1582980179</v>
      </c>
      <c r="Y1061" s="15">
        <v>1644172247</v>
      </c>
      <c r="Z1061" s="16">
        <v>2027</v>
      </c>
      <c r="AA1061" s="16">
        <v>2071</v>
      </c>
      <c r="AB1061" s="16">
        <v>2090</v>
      </c>
      <c r="AC1061" s="16">
        <v>2086</v>
      </c>
    </row>
    <row r="1062" spans="1:29" ht="12.75" customHeight="1" x14ac:dyDescent="0.2">
      <c r="A1062" s="12"/>
      <c r="B1062" s="47"/>
      <c r="C1062" s="12">
        <v>621112</v>
      </c>
      <c r="D1062" s="13" t="s">
        <v>1221</v>
      </c>
      <c r="E1062" s="16">
        <v>138</v>
      </c>
      <c r="F1062" s="16">
        <v>1035</v>
      </c>
      <c r="G1062" s="16">
        <v>1053</v>
      </c>
      <c r="H1062" s="16">
        <v>1046</v>
      </c>
      <c r="I1062" s="16">
        <v>1064</v>
      </c>
      <c r="J1062" s="16">
        <v>1067</v>
      </c>
      <c r="K1062" s="16">
        <v>1092</v>
      </c>
      <c r="L1062" s="16">
        <v>1094</v>
      </c>
      <c r="M1062" s="16">
        <v>1109</v>
      </c>
      <c r="N1062" s="16">
        <v>1141</v>
      </c>
      <c r="O1062" s="16">
        <v>1144</v>
      </c>
      <c r="P1062" s="16">
        <v>1151</v>
      </c>
      <c r="Q1062" s="16">
        <v>1150</v>
      </c>
      <c r="R1062" s="15">
        <v>73567440</v>
      </c>
      <c r="S1062" s="16">
        <v>1096</v>
      </c>
      <c r="T1062" s="15">
        <v>67124</v>
      </c>
      <c r="U1062" s="15">
        <v>1291</v>
      </c>
      <c r="V1062" s="15">
        <v>17848773</v>
      </c>
      <c r="W1062" s="15">
        <v>17100915</v>
      </c>
      <c r="X1062" s="15">
        <v>18588096</v>
      </c>
      <c r="Y1062" s="15">
        <v>20029656</v>
      </c>
      <c r="Z1062" s="16">
        <v>135</v>
      </c>
      <c r="AA1062" s="16">
        <v>137</v>
      </c>
      <c r="AB1062" s="16">
        <v>138</v>
      </c>
      <c r="AC1062" s="16">
        <v>141</v>
      </c>
    </row>
    <row r="1063" spans="1:29" ht="12.75" customHeight="1" x14ac:dyDescent="0.2">
      <c r="A1063" s="12"/>
      <c r="B1063" s="47"/>
      <c r="C1063" s="12">
        <v>621210</v>
      </c>
      <c r="D1063" s="13" t="s">
        <v>264</v>
      </c>
      <c r="E1063" s="16">
        <v>3029</v>
      </c>
      <c r="F1063" s="16">
        <v>28445</v>
      </c>
      <c r="G1063" s="16">
        <v>28715</v>
      </c>
      <c r="H1063" s="16">
        <v>28707</v>
      </c>
      <c r="I1063" s="16">
        <v>28685</v>
      </c>
      <c r="J1063" s="16">
        <v>28977</v>
      </c>
      <c r="K1063" s="16">
        <v>29147</v>
      </c>
      <c r="L1063" s="16">
        <v>28936</v>
      </c>
      <c r="M1063" s="16">
        <v>29252</v>
      </c>
      <c r="N1063" s="16">
        <v>29231</v>
      </c>
      <c r="O1063" s="16">
        <v>29124</v>
      </c>
      <c r="P1063" s="16">
        <v>29365</v>
      </c>
      <c r="Q1063" s="16">
        <v>29665</v>
      </c>
      <c r="R1063" s="15">
        <v>1620126218</v>
      </c>
      <c r="S1063" s="16">
        <v>29021</v>
      </c>
      <c r="T1063" s="15">
        <v>55826</v>
      </c>
      <c r="U1063" s="15">
        <v>1074</v>
      </c>
      <c r="V1063" s="15">
        <v>386038971</v>
      </c>
      <c r="W1063" s="15">
        <v>405475784</v>
      </c>
      <c r="X1063" s="15">
        <v>396761331</v>
      </c>
      <c r="Y1063" s="15">
        <v>431850132</v>
      </c>
      <c r="Z1063" s="16">
        <v>3029</v>
      </c>
      <c r="AA1063" s="16">
        <v>3039</v>
      </c>
      <c r="AB1063" s="16">
        <v>3025</v>
      </c>
      <c r="AC1063" s="16">
        <v>3022</v>
      </c>
    </row>
    <row r="1064" spans="1:29" ht="12.75" customHeight="1" x14ac:dyDescent="0.2">
      <c r="A1064" s="12"/>
      <c r="B1064" s="47"/>
      <c r="C1064" s="12">
        <v>621310</v>
      </c>
      <c r="D1064" s="13" t="s">
        <v>263</v>
      </c>
      <c r="E1064" s="16">
        <v>1151</v>
      </c>
      <c r="F1064" s="16">
        <v>4899</v>
      </c>
      <c r="G1064" s="16">
        <v>4956</v>
      </c>
      <c r="H1064" s="16">
        <v>4920</v>
      </c>
      <c r="I1064" s="16">
        <v>4972</v>
      </c>
      <c r="J1064" s="16">
        <v>5052</v>
      </c>
      <c r="K1064" s="16">
        <v>5029</v>
      </c>
      <c r="L1064" s="16">
        <v>5033</v>
      </c>
      <c r="M1064" s="16">
        <v>5023</v>
      </c>
      <c r="N1064" s="16">
        <v>4972</v>
      </c>
      <c r="O1064" s="16">
        <v>5001</v>
      </c>
      <c r="P1064" s="16">
        <v>5040</v>
      </c>
      <c r="Q1064" s="16">
        <v>5032</v>
      </c>
      <c r="R1064" s="15">
        <v>196855794</v>
      </c>
      <c r="S1064" s="16">
        <v>4994</v>
      </c>
      <c r="T1064" s="15">
        <v>39418</v>
      </c>
      <c r="U1064" s="15">
        <v>758</v>
      </c>
      <c r="V1064" s="15">
        <v>46701883</v>
      </c>
      <c r="W1064" s="15">
        <v>49775113</v>
      </c>
      <c r="X1064" s="15">
        <v>48688520</v>
      </c>
      <c r="Y1064" s="15">
        <v>51690278</v>
      </c>
      <c r="Z1064" s="16">
        <v>1149</v>
      </c>
      <c r="AA1064" s="16">
        <v>1158</v>
      </c>
      <c r="AB1064" s="16">
        <v>1147</v>
      </c>
      <c r="AC1064" s="16">
        <v>1151</v>
      </c>
    </row>
    <row r="1065" spans="1:29" ht="12.75" customHeight="1" x14ac:dyDescent="0.2">
      <c r="A1065" s="12"/>
      <c r="B1065" s="47"/>
      <c r="C1065" s="12">
        <v>621320</v>
      </c>
      <c r="D1065" s="13" t="s">
        <v>262</v>
      </c>
      <c r="E1065" s="16">
        <v>450</v>
      </c>
      <c r="F1065" s="16">
        <v>3378</v>
      </c>
      <c r="G1065" s="16">
        <v>3421</v>
      </c>
      <c r="H1065" s="16">
        <v>3430</v>
      </c>
      <c r="I1065" s="16">
        <v>3427</v>
      </c>
      <c r="J1065" s="16">
        <v>3448</v>
      </c>
      <c r="K1065" s="16">
        <v>3478</v>
      </c>
      <c r="L1065" s="16">
        <v>3483</v>
      </c>
      <c r="M1065" s="16">
        <v>3513</v>
      </c>
      <c r="N1065" s="16">
        <v>3488</v>
      </c>
      <c r="O1065" s="16">
        <v>3474</v>
      </c>
      <c r="P1065" s="16">
        <v>3487</v>
      </c>
      <c r="Q1065" s="16">
        <v>3535</v>
      </c>
      <c r="R1065" s="15">
        <v>161844674</v>
      </c>
      <c r="S1065" s="16">
        <v>3464</v>
      </c>
      <c r="T1065" s="15">
        <v>46722</v>
      </c>
      <c r="U1065" s="15">
        <v>899</v>
      </c>
      <c r="V1065" s="15">
        <v>38792764</v>
      </c>
      <c r="W1065" s="15">
        <v>39919078</v>
      </c>
      <c r="X1065" s="15">
        <v>40605521</v>
      </c>
      <c r="Y1065" s="15">
        <v>42527311</v>
      </c>
      <c r="Z1065" s="16">
        <v>454</v>
      </c>
      <c r="AA1065" s="16">
        <v>450</v>
      </c>
      <c r="AB1065" s="16">
        <v>451</v>
      </c>
      <c r="AC1065" s="16">
        <v>445</v>
      </c>
    </row>
    <row r="1066" spans="1:29" ht="12.75" customHeight="1" x14ac:dyDescent="0.2">
      <c r="A1066" s="12"/>
      <c r="B1066" s="47"/>
      <c r="C1066" s="12">
        <v>621330</v>
      </c>
      <c r="D1066" s="13" t="s">
        <v>1222</v>
      </c>
      <c r="E1066" s="16">
        <v>309</v>
      </c>
      <c r="F1066" s="16">
        <v>3205</v>
      </c>
      <c r="G1066" s="16">
        <v>3219</v>
      </c>
      <c r="H1066" s="16">
        <v>3283</v>
      </c>
      <c r="I1066" s="16">
        <v>3226</v>
      </c>
      <c r="J1066" s="16">
        <v>3334</v>
      </c>
      <c r="K1066" s="16">
        <v>3365</v>
      </c>
      <c r="L1066" s="16">
        <v>3388</v>
      </c>
      <c r="M1066" s="16">
        <v>3438</v>
      </c>
      <c r="N1066" s="16">
        <v>3504</v>
      </c>
      <c r="O1066" s="16">
        <v>3518</v>
      </c>
      <c r="P1066" s="16">
        <v>3505</v>
      </c>
      <c r="Q1066" s="16">
        <v>3492</v>
      </c>
      <c r="R1066" s="15">
        <v>188526123</v>
      </c>
      <c r="S1066" s="16">
        <v>3373</v>
      </c>
      <c r="T1066" s="15">
        <v>55893</v>
      </c>
      <c r="U1066" s="15">
        <v>1075</v>
      </c>
      <c r="V1066" s="15">
        <v>44585294</v>
      </c>
      <c r="W1066" s="15">
        <v>46578590</v>
      </c>
      <c r="X1066" s="15">
        <v>47444633</v>
      </c>
      <c r="Y1066" s="15">
        <v>49917606</v>
      </c>
      <c r="Z1066" s="16">
        <v>306</v>
      </c>
      <c r="AA1066" s="16">
        <v>309</v>
      </c>
      <c r="AB1066" s="16">
        <v>311</v>
      </c>
      <c r="AC1066" s="16">
        <v>310</v>
      </c>
    </row>
    <row r="1067" spans="1:29" ht="12.75" customHeight="1" x14ac:dyDescent="0.2">
      <c r="A1067" s="12"/>
      <c r="B1067" s="47"/>
      <c r="C1067" s="12">
        <v>621340</v>
      </c>
      <c r="D1067" s="13" t="s">
        <v>1223</v>
      </c>
      <c r="E1067" s="16">
        <v>720</v>
      </c>
      <c r="F1067" s="16">
        <v>9880</v>
      </c>
      <c r="G1067" s="16">
        <v>10090</v>
      </c>
      <c r="H1067" s="16">
        <v>10042</v>
      </c>
      <c r="I1067" s="16">
        <v>10043</v>
      </c>
      <c r="J1067" s="16">
        <v>10151</v>
      </c>
      <c r="K1067" s="16">
        <v>10308</v>
      </c>
      <c r="L1067" s="16">
        <v>10254</v>
      </c>
      <c r="M1067" s="16">
        <v>10317</v>
      </c>
      <c r="N1067" s="16">
        <v>10346</v>
      </c>
      <c r="O1067" s="16">
        <v>10330</v>
      </c>
      <c r="P1067" s="16">
        <v>10371</v>
      </c>
      <c r="Q1067" s="16">
        <v>10438</v>
      </c>
      <c r="R1067" s="15">
        <v>574525050</v>
      </c>
      <c r="S1067" s="16">
        <v>10214</v>
      </c>
      <c r="T1067" s="15">
        <v>56249</v>
      </c>
      <c r="U1067" s="15">
        <v>1082</v>
      </c>
      <c r="V1067" s="15">
        <v>138071711</v>
      </c>
      <c r="W1067" s="15">
        <v>140107440</v>
      </c>
      <c r="X1067" s="15">
        <v>146236631</v>
      </c>
      <c r="Y1067" s="15">
        <v>150109268</v>
      </c>
      <c r="Z1067" s="16">
        <v>715</v>
      </c>
      <c r="AA1067" s="16">
        <v>718</v>
      </c>
      <c r="AB1067" s="16">
        <v>729</v>
      </c>
      <c r="AC1067" s="16">
        <v>719</v>
      </c>
    </row>
    <row r="1068" spans="1:29" ht="12.75" customHeight="1" x14ac:dyDescent="0.2">
      <c r="A1068" s="12"/>
      <c r="B1068" s="47"/>
      <c r="C1068" s="12">
        <v>621391</v>
      </c>
      <c r="D1068" s="13" t="s">
        <v>261</v>
      </c>
      <c r="E1068" s="16">
        <v>89</v>
      </c>
      <c r="F1068" s="16">
        <v>446</v>
      </c>
      <c r="G1068" s="16">
        <v>451</v>
      </c>
      <c r="H1068" s="16">
        <v>446</v>
      </c>
      <c r="I1068" s="16">
        <v>451</v>
      </c>
      <c r="J1068" s="16">
        <v>445</v>
      </c>
      <c r="K1068" s="16">
        <v>458</v>
      </c>
      <c r="L1068" s="16">
        <v>445</v>
      </c>
      <c r="M1068" s="16">
        <v>458</v>
      </c>
      <c r="N1068" s="16">
        <v>441</v>
      </c>
      <c r="O1068" s="16">
        <v>452</v>
      </c>
      <c r="P1068" s="16">
        <v>450</v>
      </c>
      <c r="Q1068" s="16">
        <v>452</v>
      </c>
      <c r="R1068" s="15">
        <v>19208050</v>
      </c>
      <c r="S1068" s="16">
        <v>450</v>
      </c>
      <c r="T1068" s="15">
        <v>42685</v>
      </c>
      <c r="U1068" s="15">
        <v>821</v>
      </c>
      <c r="V1068" s="15">
        <v>4568715</v>
      </c>
      <c r="W1068" s="15">
        <v>4816432</v>
      </c>
      <c r="X1068" s="15">
        <v>4745421</v>
      </c>
      <c r="Y1068" s="15">
        <v>5077482</v>
      </c>
      <c r="Z1068" s="16">
        <v>88</v>
      </c>
      <c r="AA1068" s="16">
        <v>89</v>
      </c>
      <c r="AB1068" s="16">
        <v>89</v>
      </c>
      <c r="AC1068" s="16">
        <v>90</v>
      </c>
    </row>
    <row r="1069" spans="1:29" ht="12.75" customHeight="1" x14ac:dyDescent="0.2">
      <c r="A1069" s="12"/>
      <c r="B1069" s="47"/>
      <c r="C1069" s="12">
        <v>621399</v>
      </c>
      <c r="D1069" s="13" t="s">
        <v>1224</v>
      </c>
      <c r="E1069" s="16">
        <v>1318</v>
      </c>
      <c r="F1069" s="16">
        <v>5665</v>
      </c>
      <c r="G1069" s="16">
        <v>5715</v>
      </c>
      <c r="H1069" s="16">
        <v>5747</v>
      </c>
      <c r="I1069" s="16">
        <v>5754</v>
      </c>
      <c r="J1069" s="16">
        <v>5786</v>
      </c>
      <c r="K1069" s="16">
        <v>5774</v>
      </c>
      <c r="L1069" s="16">
        <v>5775</v>
      </c>
      <c r="M1069" s="16">
        <v>5816</v>
      </c>
      <c r="N1069" s="16">
        <v>5893</v>
      </c>
      <c r="O1069" s="16">
        <v>5987</v>
      </c>
      <c r="P1069" s="16">
        <v>6020</v>
      </c>
      <c r="Q1069" s="16">
        <v>6056</v>
      </c>
      <c r="R1069" s="15">
        <v>272931123</v>
      </c>
      <c r="S1069" s="16">
        <v>5832</v>
      </c>
      <c r="T1069" s="15">
        <v>46799</v>
      </c>
      <c r="U1069" s="15">
        <v>900</v>
      </c>
      <c r="V1069" s="15">
        <v>73309535</v>
      </c>
      <c r="W1069" s="15">
        <v>65258327</v>
      </c>
      <c r="X1069" s="15">
        <v>65130973</v>
      </c>
      <c r="Y1069" s="15">
        <v>69232288</v>
      </c>
      <c r="Z1069" s="16">
        <v>1301</v>
      </c>
      <c r="AA1069" s="16">
        <v>1329</v>
      </c>
      <c r="AB1069" s="16">
        <v>1332</v>
      </c>
      <c r="AC1069" s="16">
        <v>1308</v>
      </c>
    </row>
    <row r="1070" spans="1:29" ht="12.75" customHeight="1" x14ac:dyDescent="0.2">
      <c r="A1070" s="12"/>
      <c r="B1070" s="47"/>
      <c r="C1070" s="12">
        <v>621410</v>
      </c>
      <c r="D1070" s="13" t="s">
        <v>260</v>
      </c>
      <c r="E1070" s="16">
        <v>20</v>
      </c>
      <c r="F1070" s="16">
        <v>690</v>
      </c>
      <c r="G1070" s="16">
        <v>691</v>
      </c>
      <c r="H1070" s="16">
        <v>702</v>
      </c>
      <c r="I1070" s="16">
        <v>688</v>
      </c>
      <c r="J1070" s="16">
        <v>695</v>
      </c>
      <c r="K1070" s="16">
        <v>700</v>
      </c>
      <c r="L1070" s="16">
        <v>692</v>
      </c>
      <c r="M1070" s="16">
        <v>694</v>
      </c>
      <c r="N1070" s="16">
        <v>706</v>
      </c>
      <c r="O1070" s="16">
        <v>704</v>
      </c>
      <c r="P1070" s="16">
        <v>697</v>
      </c>
      <c r="Q1070" s="16">
        <v>707</v>
      </c>
      <c r="R1070" s="15">
        <v>47562322</v>
      </c>
      <c r="S1070" s="16">
        <v>697</v>
      </c>
      <c r="T1070" s="15">
        <v>68239</v>
      </c>
      <c r="U1070" s="15">
        <v>1312</v>
      </c>
      <c r="V1070" s="15">
        <v>10612034</v>
      </c>
      <c r="W1070" s="15">
        <v>12150970</v>
      </c>
      <c r="X1070" s="15">
        <v>11479993</v>
      </c>
      <c r="Y1070" s="15">
        <v>13319325</v>
      </c>
      <c r="Z1070" s="16">
        <v>20</v>
      </c>
      <c r="AA1070" s="16">
        <v>20</v>
      </c>
      <c r="AB1070" s="16">
        <v>20</v>
      </c>
      <c r="AC1070" s="16">
        <v>20</v>
      </c>
    </row>
    <row r="1071" spans="1:29" ht="12.75" customHeight="1" x14ac:dyDescent="0.2">
      <c r="A1071" s="12"/>
      <c r="B1071" s="47"/>
      <c r="C1071" s="12">
        <v>621420</v>
      </c>
      <c r="D1071" s="13" t="s">
        <v>1225</v>
      </c>
      <c r="E1071" s="16">
        <v>192</v>
      </c>
      <c r="F1071" s="16">
        <v>9735</v>
      </c>
      <c r="G1071" s="16">
        <v>9779</v>
      </c>
      <c r="H1071" s="16">
        <v>9773</v>
      </c>
      <c r="I1071" s="16">
        <v>9812</v>
      </c>
      <c r="J1071" s="16">
        <v>9800</v>
      </c>
      <c r="K1071" s="16">
        <v>9881</v>
      </c>
      <c r="L1071" s="16">
        <v>9911</v>
      </c>
      <c r="M1071" s="16">
        <v>10015</v>
      </c>
      <c r="N1071" s="16">
        <v>10048</v>
      </c>
      <c r="O1071" s="16">
        <v>10057</v>
      </c>
      <c r="P1071" s="16">
        <v>10108</v>
      </c>
      <c r="Q1071" s="16">
        <v>10197</v>
      </c>
      <c r="R1071" s="15">
        <v>635294294</v>
      </c>
      <c r="S1071" s="16">
        <v>9926</v>
      </c>
      <c r="T1071" s="15">
        <v>64003</v>
      </c>
      <c r="U1071" s="15">
        <v>1231</v>
      </c>
      <c r="V1071" s="15">
        <v>152437604</v>
      </c>
      <c r="W1071" s="15">
        <v>158169673</v>
      </c>
      <c r="X1071" s="15">
        <v>157160804</v>
      </c>
      <c r="Y1071" s="15">
        <v>167526213</v>
      </c>
      <c r="Z1071" s="16">
        <v>189</v>
      </c>
      <c r="AA1071" s="16">
        <v>190</v>
      </c>
      <c r="AB1071" s="16">
        <v>195</v>
      </c>
      <c r="AC1071" s="16">
        <v>195</v>
      </c>
    </row>
    <row r="1072" spans="1:29" ht="12.75" customHeight="1" x14ac:dyDescent="0.2">
      <c r="A1072" s="12"/>
      <c r="B1072" s="47"/>
      <c r="C1072" s="12">
        <v>621491</v>
      </c>
      <c r="D1072" s="13" t="s">
        <v>1226</v>
      </c>
      <c r="E1072" s="16">
        <v>8</v>
      </c>
      <c r="F1072" s="16">
        <v>8627</v>
      </c>
      <c r="G1072" s="16">
        <v>8715</v>
      </c>
      <c r="H1072" s="16">
        <v>8529</v>
      </c>
      <c r="I1072" s="16">
        <v>8504</v>
      </c>
      <c r="J1072" s="16">
        <v>8542</v>
      </c>
      <c r="K1072" s="16">
        <v>8562</v>
      </c>
      <c r="L1072" s="16">
        <v>8568</v>
      </c>
      <c r="M1072" s="16">
        <v>8529</v>
      </c>
      <c r="N1072" s="16">
        <v>8533</v>
      </c>
      <c r="O1072" s="16">
        <v>8680</v>
      </c>
      <c r="P1072" s="16">
        <v>8776</v>
      </c>
      <c r="Q1072" s="16">
        <v>8782</v>
      </c>
      <c r="R1072" s="15">
        <v>854311321</v>
      </c>
      <c r="S1072" s="16">
        <v>8612</v>
      </c>
      <c r="T1072" s="15">
        <v>99200</v>
      </c>
      <c r="U1072" s="15">
        <v>1908</v>
      </c>
      <c r="V1072" s="15">
        <v>226423973</v>
      </c>
      <c r="W1072" s="15">
        <v>202101339</v>
      </c>
      <c r="X1072" s="15">
        <v>211191673</v>
      </c>
      <c r="Y1072" s="15">
        <v>214594336</v>
      </c>
      <c r="Z1072" s="16">
        <v>9</v>
      </c>
      <c r="AA1072" s="16">
        <v>8</v>
      </c>
      <c r="AB1072" s="16">
        <v>8</v>
      </c>
      <c r="AC1072" s="16">
        <v>8</v>
      </c>
    </row>
    <row r="1073" spans="1:29" ht="12.75" customHeight="1" x14ac:dyDescent="0.2">
      <c r="A1073" s="12"/>
      <c r="B1073" s="47"/>
      <c r="C1073" s="12">
        <v>621492</v>
      </c>
      <c r="D1073" s="13" t="s">
        <v>259</v>
      </c>
      <c r="E1073" s="16">
        <v>18</v>
      </c>
      <c r="F1073" s="16">
        <v>3463</v>
      </c>
      <c r="G1073" s="16">
        <v>3416</v>
      </c>
      <c r="H1073" s="16">
        <v>3406</v>
      </c>
      <c r="I1073" s="16">
        <v>3362</v>
      </c>
      <c r="J1073" s="16">
        <v>3301</v>
      </c>
      <c r="K1073" s="16">
        <v>3293</v>
      </c>
      <c r="L1073" s="16">
        <v>3272</v>
      </c>
      <c r="M1073" s="16">
        <v>3287</v>
      </c>
      <c r="N1073" s="16">
        <v>3284</v>
      </c>
      <c r="O1073" s="16">
        <v>3295</v>
      </c>
      <c r="P1073" s="16">
        <v>3282</v>
      </c>
      <c r="Q1073" s="16">
        <v>3307</v>
      </c>
      <c r="R1073" s="15">
        <v>275085681</v>
      </c>
      <c r="S1073" s="16">
        <v>3331</v>
      </c>
      <c r="T1073" s="15">
        <v>82584</v>
      </c>
      <c r="U1073" s="15">
        <v>1588</v>
      </c>
      <c r="V1073" s="15">
        <v>68452592</v>
      </c>
      <c r="W1073" s="15">
        <v>75245171</v>
      </c>
      <c r="X1073" s="15">
        <v>60935495</v>
      </c>
      <c r="Y1073" s="15">
        <v>70452423</v>
      </c>
      <c r="Z1073" s="16">
        <v>18</v>
      </c>
      <c r="AA1073" s="16">
        <v>18</v>
      </c>
      <c r="AB1073" s="16">
        <v>18</v>
      </c>
      <c r="AC1073" s="16">
        <v>18</v>
      </c>
    </row>
    <row r="1074" spans="1:29" ht="12.75" customHeight="1" x14ac:dyDescent="0.2">
      <c r="A1074" s="12"/>
      <c r="B1074" s="47"/>
      <c r="C1074" s="12">
        <v>621493</v>
      </c>
      <c r="D1074" s="13" t="s">
        <v>1227</v>
      </c>
      <c r="E1074" s="16">
        <v>31</v>
      </c>
      <c r="F1074" s="16">
        <v>1914</v>
      </c>
      <c r="G1074" s="16">
        <v>1875</v>
      </c>
      <c r="H1074" s="16">
        <v>1878</v>
      </c>
      <c r="I1074" s="16">
        <v>1927</v>
      </c>
      <c r="J1074" s="16">
        <v>1874</v>
      </c>
      <c r="K1074" s="16">
        <v>1911</v>
      </c>
      <c r="L1074" s="16">
        <v>1878</v>
      </c>
      <c r="M1074" s="16">
        <v>1884</v>
      </c>
      <c r="N1074" s="16">
        <v>1881</v>
      </c>
      <c r="O1074" s="16">
        <v>1840</v>
      </c>
      <c r="P1074" s="16">
        <v>1837</v>
      </c>
      <c r="Q1074" s="16">
        <v>1852</v>
      </c>
      <c r="R1074" s="15">
        <v>174059161</v>
      </c>
      <c r="S1074" s="16">
        <v>1879</v>
      </c>
      <c r="T1074" s="15">
        <v>92634</v>
      </c>
      <c r="U1074" s="15">
        <v>1781</v>
      </c>
      <c r="V1074" s="15">
        <v>42754434</v>
      </c>
      <c r="W1074" s="15">
        <v>41904828</v>
      </c>
      <c r="X1074" s="15">
        <v>46183454</v>
      </c>
      <c r="Y1074" s="15">
        <v>43216445</v>
      </c>
      <c r="Z1074" s="16">
        <v>31</v>
      </c>
      <c r="AA1074" s="16">
        <v>31</v>
      </c>
      <c r="AB1074" s="16">
        <v>31</v>
      </c>
      <c r="AC1074" s="16">
        <v>31</v>
      </c>
    </row>
    <row r="1075" spans="1:29" ht="12.75" customHeight="1" x14ac:dyDescent="0.2">
      <c r="A1075" s="12"/>
      <c r="B1075" s="47"/>
      <c r="C1075" s="12">
        <v>621498</v>
      </c>
      <c r="D1075" s="13" t="s">
        <v>258</v>
      </c>
      <c r="E1075" s="16">
        <v>61</v>
      </c>
      <c r="F1075" s="16">
        <v>6739</v>
      </c>
      <c r="G1075" s="16">
        <v>6750</v>
      </c>
      <c r="H1075" s="16">
        <v>6835</v>
      </c>
      <c r="I1075" s="16">
        <v>6847</v>
      </c>
      <c r="J1075" s="16">
        <v>6911</v>
      </c>
      <c r="K1075" s="16">
        <v>6918</v>
      </c>
      <c r="L1075" s="16">
        <v>6955</v>
      </c>
      <c r="M1075" s="16">
        <v>6983</v>
      </c>
      <c r="N1075" s="16">
        <v>7026</v>
      </c>
      <c r="O1075" s="16">
        <v>7032</v>
      </c>
      <c r="P1075" s="16">
        <v>7129</v>
      </c>
      <c r="Q1075" s="16">
        <v>7163</v>
      </c>
      <c r="R1075" s="15">
        <v>595107120</v>
      </c>
      <c r="S1075" s="16">
        <v>6941</v>
      </c>
      <c r="T1075" s="15">
        <v>85738</v>
      </c>
      <c r="U1075" s="15">
        <v>1649</v>
      </c>
      <c r="V1075" s="15">
        <v>142507693</v>
      </c>
      <c r="W1075" s="15">
        <v>149496321</v>
      </c>
      <c r="X1075" s="15">
        <v>149080711</v>
      </c>
      <c r="Y1075" s="15">
        <v>154022395</v>
      </c>
      <c r="Z1075" s="16">
        <v>58</v>
      </c>
      <c r="AA1075" s="16">
        <v>59</v>
      </c>
      <c r="AB1075" s="16">
        <v>63</v>
      </c>
      <c r="AC1075" s="16">
        <v>63</v>
      </c>
    </row>
    <row r="1076" spans="1:29" ht="12.75" customHeight="1" x14ac:dyDescent="0.2">
      <c r="A1076" s="12"/>
      <c r="B1076" s="47"/>
      <c r="C1076" s="12">
        <v>621511</v>
      </c>
      <c r="D1076" s="13" t="s">
        <v>257</v>
      </c>
      <c r="E1076" s="16">
        <v>185</v>
      </c>
      <c r="F1076" s="16">
        <v>4718</v>
      </c>
      <c r="G1076" s="16">
        <v>4752</v>
      </c>
      <c r="H1076" s="16">
        <v>4771</v>
      </c>
      <c r="I1076" s="16">
        <v>4737</v>
      </c>
      <c r="J1076" s="16">
        <v>4714</v>
      </c>
      <c r="K1076" s="16">
        <v>4692</v>
      </c>
      <c r="L1076" s="16">
        <v>4664</v>
      </c>
      <c r="M1076" s="16">
        <v>4682</v>
      </c>
      <c r="N1076" s="16">
        <v>4641</v>
      </c>
      <c r="O1076" s="16">
        <v>4664</v>
      </c>
      <c r="P1076" s="16">
        <v>4589</v>
      </c>
      <c r="Q1076" s="16">
        <v>4510</v>
      </c>
      <c r="R1076" s="15">
        <v>356296606</v>
      </c>
      <c r="S1076" s="16">
        <v>4678</v>
      </c>
      <c r="T1076" s="15">
        <v>76164</v>
      </c>
      <c r="U1076" s="15">
        <v>1465</v>
      </c>
      <c r="V1076" s="15">
        <v>90311641</v>
      </c>
      <c r="W1076" s="15">
        <v>88351652</v>
      </c>
      <c r="X1076" s="15">
        <v>88882807</v>
      </c>
      <c r="Y1076" s="15">
        <v>88750506</v>
      </c>
      <c r="Z1076" s="16">
        <v>182</v>
      </c>
      <c r="AA1076" s="16">
        <v>189</v>
      </c>
      <c r="AB1076" s="16">
        <v>185</v>
      </c>
      <c r="AC1076" s="16">
        <v>183</v>
      </c>
    </row>
    <row r="1077" spans="1:29" ht="12.75" customHeight="1" x14ac:dyDescent="0.2">
      <c r="A1077" s="12"/>
      <c r="B1077" s="47"/>
      <c r="C1077" s="12">
        <v>621512</v>
      </c>
      <c r="D1077" s="13" t="s">
        <v>256</v>
      </c>
      <c r="E1077" s="16">
        <v>98</v>
      </c>
      <c r="F1077" s="16">
        <v>1113</v>
      </c>
      <c r="G1077" s="16">
        <v>1133</v>
      </c>
      <c r="H1077" s="16">
        <v>1135</v>
      </c>
      <c r="I1077" s="16">
        <v>1150</v>
      </c>
      <c r="J1077" s="16">
        <v>1153</v>
      </c>
      <c r="K1077" s="16">
        <v>1167</v>
      </c>
      <c r="L1077" s="16">
        <v>1212</v>
      </c>
      <c r="M1077" s="16">
        <v>1193</v>
      </c>
      <c r="N1077" s="16">
        <v>1205</v>
      </c>
      <c r="O1077" s="16">
        <v>1169</v>
      </c>
      <c r="P1077" s="16">
        <v>1171</v>
      </c>
      <c r="Q1077" s="16">
        <v>1198</v>
      </c>
      <c r="R1077" s="15">
        <v>91347889</v>
      </c>
      <c r="S1077" s="16">
        <v>1167</v>
      </c>
      <c r="T1077" s="15">
        <v>78276</v>
      </c>
      <c r="U1077" s="15">
        <v>1505</v>
      </c>
      <c r="V1077" s="15">
        <v>21977000</v>
      </c>
      <c r="W1077" s="15">
        <v>21935354</v>
      </c>
      <c r="X1077" s="15">
        <v>23188815</v>
      </c>
      <c r="Y1077" s="15">
        <v>24246720</v>
      </c>
      <c r="Z1077" s="16">
        <v>94</v>
      </c>
      <c r="AA1077" s="16">
        <v>96</v>
      </c>
      <c r="AB1077" s="16">
        <v>100</v>
      </c>
      <c r="AC1077" s="16">
        <v>101</v>
      </c>
    </row>
    <row r="1078" spans="1:29" ht="12.75" customHeight="1" x14ac:dyDescent="0.2">
      <c r="A1078" s="12"/>
      <c r="B1078" s="47"/>
      <c r="C1078" s="12">
        <v>621610</v>
      </c>
      <c r="D1078" s="13" t="s">
        <v>1228</v>
      </c>
      <c r="E1078" s="16">
        <v>372</v>
      </c>
      <c r="F1078" s="16">
        <v>11490</v>
      </c>
      <c r="G1078" s="16">
        <v>11603</v>
      </c>
      <c r="H1078" s="16">
        <v>11720</v>
      </c>
      <c r="I1078" s="16">
        <v>11746</v>
      </c>
      <c r="J1078" s="16">
        <v>11789</v>
      </c>
      <c r="K1078" s="16">
        <v>11916</v>
      </c>
      <c r="L1078" s="16">
        <v>11885</v>
      </c>
      <c r="M1078" s="16">
        <v>11979</v>
      </c>
      <c r="N1078" s="16">
        <v>12174</v>
      </c>
      <c r="O1078" s="16">
        <v>12254</v>
      </c>
      <c r="P1078" s="16">
        <v>12475</v>
      </c>
      <c r="Q1078" s="16">
        <v>12793</v>
      </c>
      <c r="R1078" s="15">
        <v>643467895</v>
      </c>
      <c r="S1078" s="16">
        <v>11985</v>
      </c>
      <c r="T1078" s="15">
        <v>53689</v>
      </c>
      <c r="U1078" s="15">
        <v>1032</v>
      </c>
      <c r="V1078" s="15">
        <v>159356076</v>
      </c>
      <c r="W1078" s="15">
        <v>153922560</v>
      </c>
      <c r="X1078" s="15">
        <v>163520349</v>
      </c>
      <c r="Y1078" s="15">
        <v>166668910</v>
      </c>
      <c r="Z1078" s="16">
        <v>351</v>
      </c>
      <c r="AA1078" s="16">
        <v>376</v>
      </c>
      <c r="AB1078" s="16">
        <v>379</v>
      </c>
      <c r="AC1078" s="16">
        <v>383</v>
      </c>
    </row>
    <row r="1079" spans="1:29" ht="12.75" customHeight="1" x14ac:dyDescent="0.2">
      <c r="A1079" s="12"/>
      <c r="B1079" s="47"/>
      <c r="C1079" s="12">
        <v>621910</v>
      </c>
      <c r="D1079" s="13" t="s">
        <v>255</v>
      </c>
      <c r="E1079" s="16">
        <v>41</v>
      </c>
      <c r="F1079" s="16">
        <v>2765</v>
      </c>
      <c r="G1079" s="16">
        <v>2795</v>
      </c>
      <c r="H1079" s="16">
        <v>2774</v>
      </c>
      <c r="I1079" s="16">
        <v>2769</v>
      </c>
      <c r="J1079" s="16">
        <v>2785</v>
      </c>
      <c r="K1079" s="16">
        <v>2878</v>
      </c>
      <c r="L1079" s="16">
        <v>2843</v>
      </c>
      <c r="M1079" s="16">
        <v>2877</v>
      </c>
      <c r="N1079" s="16">
        <v>2963</v>
      </c>
      <c r="O1079" s="16">
        <v>2954</v>
      </c>
      <c r="P1079" s="16">
        <v>3009</v>
      </c>
      <c r="Q1079" s="16">
        <v>2989</v>
      </c>
      <c r="R1079" s="15">
        <v>196049707</v>
      </c>
      <c r="S1079" s="16">
        <v>2867</v>
      </c>
      <c r="T1079" s="15">
        <v>68381</v>
      </c>
      <c r="U1079" s="15">
        <v>1315</v>
      </c>
      <c r="V1079" s="15">
        <v>45543656</v>
      </c>
      <c r="W1079" s="15">
        <v>47440234</v>
      </c>
      <c r="X1079" s="15">
        <v>49842983</v>
      </c>
      <c r="Y1079" s="15">
        <v>53222834</v>
      </c>
      <c r="Z1079" s="16">
        <v>40</v>
      </c>
      <c r="AA1079" s="16">
        <v>41</v>
      </c>
      <c r="AB1079" s="16">
        <v>40</v>
      </c>
      <c r="AC1079" s="16">
        <v>41</v>
      </c>
    </row>
    <row r="1080" spans="1:29" ht="12.75" customHeight="1" x14ac:dyDescent="0.2">
      <c r="A1080" s="12"/>
      <c r="B1080" s="47"/>
      <c r="C1080" s="12">
        <v>621991</v>
      </c>
      <c r="D1080" s="13" t="s">
        <v>254</v>
      </c>
      <c r="E1080" s="16">
        <v>21</v>
      </c>
      <c r="F1080" s="16">
        <v>2145</v>
      </c>
      <c r="G1080" s="16">
        <v>2195</v>
      </c>
      <c r="H1080" s="16">
        <v>2164</v>
      </c>
      <c r="I1080" s="16">
        <v>2149</v>
      </c>
      <c r="J1080" s="16">
        <v>2159</v>
      </c>
      <c r="K1080" s="16">
        <v>2146</v>
      </c>
      <c r="L1080" s="16">
        <v>2138</v>
      </c>
      <c r="M1080" s="16">
        <v>2149</v>
      </c>
      <c r="N1080" s="16">
        <v>2154</v>
      </c>
      <c r="O1080" s="16">
        <v>2168</v>
      </c>
      <c r="P1080" s="16">
        <v>2151</v>
      </c>
      <c r="Q1080" s="16">
        <v>2174</v>
      </c>
      <c r="R1080" s="15">
        <v>161815887</v>
      </c>
      <c r="S1080" s="16">
        <v>2158</v>
      </c>
      <c r="T1080" s="15">
        <v>74984</v>
      </c>
      <c r="U1080" s="15">
        <v>1442</v>
      </c>
      <c r="V1080" s="15">
        <v>38899181</v>
      </c>
      <c r="W1080" s="15">
        <v>40904230</v>
      </c>
      <c r="X1080" s="15">
        <v>40133008</v>
      </c>
      <c r="Y1080" s="15">
        <v>41879468</v>
      </c>
      <c r="Z1080" s="16">
        <v>22</v>
      </c>
      <c r="AA1080" s="16">
        <v>22</v>
      </c>
      <c r="AB1080" s="16">
        <v>21</v>
      </c>
      <c r="AC1080" s="16">
        <v>20</v>
      </c>
    </row>
    <row r="1081" spans="1:29" ht="12.75" customHeight="1" x14ac:dyDescent="0.2">
      <c r="A1081" s="12"/>
      <c r="B1081" s="47"/>
      <c r="C1081" s="12">
        <v>621999</v>
      </c>
      <c r="D1081" s="13" t="s">
        <v>1229</v>
      </c>
      <c r="E1081" s="16">
        <v>59</v>
      </c>
      <c r="F1081" s="16">
        <v>722</v>
      </c>
      <c r="G1081" s="16">
        <v>708</v>
      </c>
      <c r="H1081" s="16">
        <v>700</v>
      </c>
      <c r="I1081" s="16">
        <v>701</v>
      </c>
      <c r="J1081" s="16">
        <v>680</v>
      </c>
      <c r="K1081" s="16">
        <v>689</v>
      </c>
      <c r="L1081" s="16">
        <v>664</v>
      </c>
      <c r="M1081" s="16">
        <v>668</v>
      </c>
      <c r="N1081" s="16">
        <v>680</v>
      </c>
      <c r="O1081" s="16">
        <v>683</v>
      </c>
      <c r="P1081" s="16">
        <v>673</v>
      </c>
      <c r="Q1081" s="16">
        <v>688</v>
      </c>
      <c r="R1081" s="15">
        <v>57543601</v>
      </c>
      <c r="S1081" s="16">
        <v>688</v>
      </c>
      <c r="T1081" s="15">
        <v>83639</v>
      </c>
      <c r="U1081" s="15">
        <v>1608</v>
      </c>
      <c r="V1081" s="15">
        <v>15044288</v>
      </c>
      <c r="W1081" s="15">
        <v>14612795</v>
      </c>
      <c r="X1081" s="15">
        <v>13450346</v>
      </c>
      <c r="Y1081" s="15">
        <v>14436172</v>
      </c>
      <c r="Z1081" s="16">
        <v>60</v>
      </c>
      <c r="AA1081" s="16">
        <v>59</v>
      </c>
      <c r="AB1081" s="16">
        <v>58</v>
      </c>
      <c r="AC1081" s="16">
        <v>57</v>
      </c>
    </row>
    <row r="1082" spans="1:29" ht="12.75" customHeight="1" x14ac:dyDescent="0.2">
      <c r="A1082" s="12"/>
      <c r="B1082" s="47"/>
      <c r="C1082" s="12"/>
      <c r="D1082" s="13" t="s">
        <v>8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5">
        <v>0</v>
      </c>
      <c r="S1082" s="16">
        <v>0</v>
      </c>
      <c r="T1082" s="15">
        <v>0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6">
        <v>0</v>
      </c>
      <c r="AA1082" s="16">
        <v>0</v>
      </c>
      <c r="AB1082" s="16">
        <v>0</v>
      </c>
      <c r="AC1082" s="16">
        <v>0</v>
      </c>
    </row>
    <row r="1083" spans="1:29" ht="12.75" customHeight="1" x14ac:dyDescent="0.2">
      <c r="A1083" s="12"/>
      <c r="B1083" s="47">
        <v>622</v>
      </c>
      <c r="C1083" s="12"/>
      <c r="D1083" s="13" t="s">
        <v>78</v>
      </c>
      <c r="E1083" s="16">
        <v>115</v>
      </c>
      <c r="F1083" s="16">
        <v>92123</v>
      </c>
      <c r="G1083" s="16">
        <v>91581</v>
      </c>
      <c r="H1083" s="16">
        <v>91902</v>
      </c>
      <c r="I1083" s="16">
        <v>92834</v>
      </c>
      <c r="J1083" s="16">
        <v>92357</v>
      </c>
      <c r="K1083" s="16">
        <v>92560</v>
      </c>
      <c r="L1083" s="16">
        <v>92189</v>
      </c>
      <c r="M1083" s="16">
        <v>92678</v>
      </c>
      <c r="N1083" s="16">
        <v>93588</v>
      </c>
      <c r="O1083" s="16">
        <v>93216</v>
      </c>
      <c r="P1083" s="16">
        <v>93586</v>
      </c>
      <c r="Q1083" s="16">
        <v>93897</v>
      </c>
      <c r="R1083" s="15">
        <v>9144808017</v>
      </c>
      <c r="S1083" s="16">
        <v>92709</v>
      </c>
      <c r="T1083" s="15">
        <v>98640</v>
      </c>
      <c r="U1083" s="15">
        <v>1897</v>
      </c>
      <c r="V1083" s="15">
        <v>2285853782</v>
      </c>
      <c r="W1083" s="15">
        <v>2218336080</v>
      </c>
      <c r="X1083" s="15">
        <v>2353911925</v>
      </c>
      <c r="Y1083" s="15">
        <v>2286706230</v>
      </c>
      <c r="Z1083" s="16">
        <v>114</v>
      </c>
      <c r="AA1083" s="16">
        <v>115</v>
      </c>
      <c r="AB1083" s="16">
        <v>114</v>
      </c>
      <c r="AC1083" s="16">
        <v>116</v>
      </c>
    </row>
    <row r="1084" spans="1:29" ht="12.75" customHeight="1" x14ac:dyDescent="0.2">
      <c r="A1084" s="12"/>
      <c r="B1084" s="47"/>
      <c r="C1084" s="12">
        <v>622110</v>
      </c>
      <c r="D1084" s="13" t="s">
        <v>253</v>
      </c>
      <c r="E1084" s="16">
        <v>90</v>
      </c>
      <c r="F1084" s="16">
        <v>87470</v>
      </c>
      <c r="G1084" s="16">
        <v>86955</v>
      </c>
      <c r="H1084" s="16">
        <v>87254</v>
      </c>
      <c r="I1084" s="16">
        <v>88138</v>
      </c>
      <c r="J1084" s="16">
        <v>87683</v>
      </c>
      <c r="K1084" s="16">
        <v>87865</v>
      </c>
      <c r="L1084" s="16">
        <v>87553</v>
      </c>
      <c r="M1084" s="16">
        <v>88006</v>
      </c>
      <c r="N1084" s="16">
        <v>89032</v>
      </c>
      <c r="O1084" s="16">
        <v>88708</v>
      </c>
      <c r="P1084" s="16">
        <v>89080</v>
      </c>
      <c r="Q1084" s="16">
        <v>89368</v>
      </c>
      <c r="R1084" s="15">
        <v>8732310057</v>
      </c>
      <c r="S1084" s="16">
        <v>88093</v>
      </c>
      <c r="T1084" s="15">
        <v>99126</v>
      </c>
      <c r="U1084" s="15">
        <v>1906</v>
      </c>
      <c r="V1084" s="15">
        <v>2183653144</v>
      </c>
      <c r="W1084" s="15">
        <v>2120394056</v>
      </c>
      <c r="X1084" s="15">
        <v>2238262483</v>
      </c>
      <c r="Y1084" s="15">
        <v>2190000374</v>
      </c>
      <c r="Z1084" s="16">
        <v>89</v>
      </c>
      <c r="AA1084" s="16">
        <v>90</v>
      </c>
      <c r="AB1084" s="16">
        <v>89</v>
      </c>
      <c r="AC1084" s="16">
        <v>91</v>
      </c>
    </row>
    <row r="1085" spans="1:29" ht="12.75" customHeight="1" x14ac:dyDescent="0.2">
      <c r="A1085" s="12"/>
      <c r="B1085" s="47"/>
      <c r="C1085" s="12">
        <v>622210</v>
      </c>
      <c r="D1085" s="13" t="s">
        <v>252</v>
      </c>
      <c r="E1085" s="16">
        <v>17</v>
      </c>
      <c r="F1085" s="16">
        <v>2538</v>
      </c>
      <c r="G1085" s="16">
        <v>2557</v>
      </c>
      <c r="H1085" s="16">
        <v>2585</v>
      </c>
      <c r="I1085" s="16">
        <v>2562</v>
      </c>
      <c r="J1085" s="16">
        <v>2597</v>
      </c>
      <c r="K1085" s="16">
        <v>2613</v>
      </c>
      <c r="L1085" s="16">
        <v>2596</v>
      </c>
      <c r="M1085" s="16">
        <v>2612</v>
      </c>
      <c r="N1085" s="16">
        <v>2491</v>
      </c>
      <c r="O1085" s="16">
        <v>2452</v>
      </c>
      <c r="P1085" s="16">
        <v>2444</v>
      </c>
      <c r="Q1085" s="16">
        <v>2467</v>
      </c>
      <c r="R1085" s="15">
        <v>206042888</v>
      </c>
      <c r="S1085" s="16">
        <v>2543</v>
      </c>
      <c r="T1085" s="15">
        <v>81024</v>
      </c>
      <c r="U1085" s="15">
        <v>1558</v>
      </c>
      <c r="V1085" s="15">
        <v>53307196</v>
      </c>
      <c r="W1085" s="15">
        <v>50204225</v>
      </c>
      <c r="X1085" s="15">
        <v>53702975</v>
      </c>
      <c r="Y1085" s="15">
        <v>48828492</v>
      </c>
      <c r="Z1085" s="16">
        <v>17</v>
      </c>
      <c r="AA1085" s="16">
        <v>17</v>
      </c>
      <c r="AB1085" s="16">
        <v>17</v>
      </c>
      <c r="AC1085" s="16">
        <v>17</v>
      </c>
    </row>
    <row r="1086" spans="1:29" ht="12.75" customHeight="1" x14ac:dyDescent="0.2">
      <c r="A1086" s="12"/>
      <c r="B1086" s="47"/>
      <c r="C1086" s="12">
        <v>622310</v>
      </c>
      <c r="D1086" s="13" t="s">
        <v>1230</v>
      </c>
      <c r="E1086" s="16">
        <v>8</v>
      </c>
      <c r="F1086" s="16">
        <v>2115</v>
      </c>
      <c r="G1086" s="16">
        <v>2069</v>
      </c>
      <c r="H1086" s="16">
        <v>2063</v>
      </c>
      <c r="I1086" s="16">
        <v>2134</v>
      </c>
      <c r="J1086" s="16">
        <v>2077</v>
      </c>
      <c r="K1086" s="16">
        <v>2082</v>
      </c>
      <c r="L1086" s="16">
        <v>2040</v>
      </c>
      <c r="M1086" s="16">
        <v>2060</v>
      </c>
      <c r="N1086" s="16">
        <v>2065</v>
      </c>
      <c r="O1086" s="16">
        <v>2056</v>
      </c>
      <c r="P1086" s="16">
        <v>2062</v>
      </c>
      <c r="Q1086" s="16">
        <v>2062</v>
      </c>
      <c r="R1086" s="15">
        <v>206455072</v>
      </c>
      <c r="S1086" s="16">
        <v>2074</v>
      </c>
      <c r="T1086" s="15">
        <v>99544</v>
      </c>
      <c r="U1086" s="15">
        <v>1914</v>
      </c>
      <c r="V1086" s="15">
        <v>48893442</v>
      </c>
      <c r="W1086" s="15">
        <v>47737799</v>
      </c>
      <c r="X1086" s="15">
        <v>61946467</v>
      </c>
      <c r="Y1086" s="15">
        <v>47877364</v>
      </c>
      <c r="Z1086" s="16">
        <v>8</v>
      </c>
      <c r="AA1086" s="16">
        <v>8</v>
      </c>
      <c r="AB1086" s="16">
        <v>8</v>
      </c>
      <c r="AC1086" s="16">
        <v>8</v>
      </c>
    </row>
    <row r="1087" spans="1:29" ht="12.75" customHeight="1" x14ac:dyDescent="0.2">
      <c r="A1087" s="12"/>
      <c r="B1087" s="47"/>
      <c r="C1087" s="12"/>
      <c r="D1087" s="13" t="s">
        <v>8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5">
        <v>0</v>
      </c>
      <c r="S1087" s="16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6">
        <v>0</v>
      </c>
      <c r="AA1087" s="16">
        <v>0</v>
      </c>
      <c r="AB1087" s="16">
        <v>0</v>
      </c>
      <c r="AC1087" s="16">
        <v>0</v>
      </c>
    </row>
    <row r="1088" spans="1:29" ht="12.75" customHeight="1" x14ac:dyDescent="0.2">
      <c r="A1088" s="12"/>
      <c r="B1088" s="47">
        <v>623</v>
      </c>
      <c r="C1088" s="12"/>
      <c r="D1088" s="13" t="s">
        <v>79</v>
      </c>
      <c r="E1088" s="16">
        <v>2747</v>
      </c>
      <c r="F1088" s="16">
        <v>57878</v>
      </c>
      <c r="G1088" s="16">
        <v>58441</v>
      </c>
      <c r="H1088" s="16">
        <v>58611</v>
      </c>
      <c r="I1088" s="16">
        <v>59112</v>
      </c>
      <c r="J1088" s="16">
        <v>59294</v>
      </c>
      <c r="K1088" s="16">
        <v>60037</v>
      </c>
      <c r="L1088" s="16">
        <v>60294</v>
      </c>
      <c r="M1088" s="16">
        <v>60739</v>
      </c>
      <c r="N1088" s="16">
        <v>61590</v>
      </c>
      <c r="O1088" s="16">
        <v>61482</v>
      </c>
      <c r="P1088" s="16">
        <v>62215</v>
      </c>
      <c r="Q1088" s="16">
        <v>62715</v>
      </c>
      <c r="R1088" s="15">
        <v>2942422442</v>
      </c>
      <c r="S1088" s="16">
        <v>60201</v>
      </c>
      <c r="T1088" s="15">
        <v>48877</v>
      </c>
      <c r="U1088" s="15">
        <v>940</v>
      </c>
      <c r="V1088" s="15">
        <v>699907393</v>
      </c>
      <c r="W1088" s="15">
        <v>723322499</v>
      </c>
      <c r="X1088" s="15">
        <v>736358951</v>
      </c>
      <c r="Y1088" s="15">
        <v>782833599</v>
      </c>
      <c r="Z1088" s="16">
        <v>2687</v>
      </c>
      <c r="AA1088" s="16">
        <v>2750</v>
      </c>
      <c r="AB1088" s="16">
        <v>2786</v>
      </c>
      <c r="AC1088" s="16">
        <v>2765</v>
      </c>
    </row>
    <row r="1089" spans="1:29" ht="12.75" customHeight="1" x14ac:dyDescent="0.2">
      <c r="A1089" s="12"/>
      <c r="B1089" s="47"/>
      <c r="C1089" s="12">
        <v>623110</v>
      </c>
      <c r="D1089" s="13" t="s">
        <v>1231</v>
      </c>
      <c r="E1089" s="16">
        <v>241</v>
      </c>
      <c r="F1089" s="16">
        <v>17292</v>
      </c>
      <c r="G1089" s="16">
        <v>17380</v>
      </c>
      <c r="H1089" s="16">
        <v>17414</v>
      </c>
      <c r="I1089" s="16">
        <v>17648</v>
      </c>
      <c r="J1089" s="16">
        <v>17787</v>
      </c>
      <c r="K1089" s="16">
        <v>18043</v>
      </c>
      <c r="L1089" s="16">
        <v>18166</v>
      </c>
      <c r="M1089" s="16">
        <v>18125</v>
      </c>
      <c r="N1089" s="16">
        <v>18655</v>
      </c>
      <c r="O1089" s="16">
        <v>18511</v>
      </c>
      <c r="P1089" s="16">
        <v>18919</v>
      </c>
      <c r="Q1089" s="16">
        <v>19218</v>
      </c>
      <c r="R1089" s="15">
        <v>1040496637</v>
      </c>
      <c r="S1089" s="16">
        <v>18097</v>
      </c>
      <c r="T1089" s="15">
        <v>57496</v>
      </c>
      <c r="U1089" s="15">
        <v>1106</v>
      </c>
      <c r="V1089" s="15">
        <v>245929291</v>
      </c>
      <c r="W1089" s="15">
        <v>254277400</v>
      </c>
      <c r="X1089" s="15">
        <v>263003146</v>
      </c>
      <c r="Y1089" s="15">
        <v>277286800</v>
      </c>
      <c r="Z1089" s="16">
        <v>233</v>
      </c>
      <c r="AA1089" s="16">
        <v>244</v>
      </c>
      <c r="AB1089" s="16">
        <v>249</v>
      </c>
      <c r="AC1089" s="16">
        <v>238</v>
      </c>
    </row>
    <row r="1090" spans="1:29" ht="12.75" customHeight="1" x14ac:dyDescent="0.2">
      <c r="A1090" s="12"/>
      <c r="B1090" s="47"/>
      <c r="C1090" s="12">
        <v>623210</v>
      </c>
      <c r="D1090" s="13" t="s">
        <v>1232</v>
      </c>
      <c r="E1090" s="16">
        <v>69</v>
      </c>
      <c r="F1090" s="16">
        <v>4629</v>
      </c>
      <c r="G1090" s="16">
        <v>4675</v>
      </c>
      <c r="H1090" s="16">
        <v>4756</v>
      </c>
      <c r="I1090" s="16">
        <v>4861</v>
      </c>
      <c r="J1090" s="16">
        <v>4811</v>
      </c>
      <c r="K1090" s="16">
        <v>4877</v>
      </c>
      <c r="L1090" s="16">
        <v>4809</v>
      </c>
      <c r="M1090" s="16">
        <v>4933</v>
      </c>
      <c r="N1090" s="16">
        <v>4988</v>
      </c>
      <c r="O1090" s="16">
        <v>4986</v>
      </c>
      <c r="P1090" s="16">
        <v>5028</v>
      </c>
      <c r="Q1090" s="16">
        <v>5016</v>
      </c>
      <c r="R1090" s="15">
        <v>242681053</v>
      </c>
      <c r="S1090" s="16">
        <v>4864</v>
      </c>
      <c r="T1090" s="15">
        <v>49893</v>
      </c>
      <c r="U1090" s="15">
        <v>959</v>
      </c>
      <c r="V1090" s="15">
        <v>58561864</v>
      </c>
      <c r="W1090" s="15">
        <v>58199940</v>
      </c>
      <c r="X1090" s="15">
        <v>59822920</v>
      </c>
      <c r="Y1090" s="15">
        <v>66096329</v>
      </c>
      <c r="Z1090" s="16">
        <v>70</v>
      </c>
      <c r="AA1090" s="16">
        <v>70</v>
      </c>
      <c r="AB1090" s="16">
        <v>68</v>
      </c>
      <c r="AC1090" s="16">
        <v>68</v>
      </c>
    </row>
    <row r="1091" spans="1:29" ht="12.75" customHeight="1" x14ac:dyDescent="0.2">
      <c r="A1091" s="12"/>
      <c r="B1091" s="47"/>
      <c r="C1091" s="12">
        <v>623220</v>
      </c>
      <c r="D1091" s="13" t="s">
        <v>1233</v>
      </c>
      <c r="E1091" s="16">
        <v>60</v>
      </c>
      <c r="F1091" s="16">
        <v>3793</v>
      </c>
      <c r="G1091" s="16">
        <v>3844</v>
      </c>
      <c r="H1091" s="16">
        <v>3859</v>
      </c>
      <c r="I1091" s="16">
        <v>3889</v>
      </c>
      <c r="J1091" s="16">
        <v>3881</v>
      </c>
      <c r="K1091" s="16">
        <v>3959</v>
      </c>
      <c r="L1091" s="16">
        <v>4002</v>
      </c>
      <c r="M1091" s="16">
        <v>4026</v>
      </c>
      <c r="N1091" s="16">
        <v>4040</v>
      </c>
      <c r="O1091" s="16">
        <v>4087</v>
      </c>
      <c r="P1091" s="16">
        <v>4091</v>
      </c>
      <c r="Q1091" s="16">
        <v>4146</v>
      </c>
      <c r="R1091" s="15">
        <v>231376549</v>
      </c>
      <c r="S1091" s="16">
        <v>3968</v>
      </c>
      <c r="T1091" s="15">
        <v>58311</v>
      </c>
      <c r="U1091" s="15">
        <v>1121</v>
      </c>
      <c r="V1091" s="15">
        <v>53940862</v>
      </c>
      <c r="W1091" s="15">
        <v>58178985</v>
      </c>
      <c r="X1091" s="15">
        <v>57577498</v>
      </c>
      <c r="Y1091" s="15">
        <v>61679204</v>
      </c>
      <c r="Z1091" s="16">
        <v>59</v>
      </c>
      <c r="AA1091" s="16">
        <v>59</v>
      </c>
      <c r="AB1091" s="16">
        <v>60</v>
      </c>
      <c r="AC1091" s="16">
        <v>60</v>
      </c>
    </row>
    <row r="1092" spans="1:29" ht="12.75" customHeight="1" x14ac:dyDescent="0.2">
      <c r="A1092" s="12"/>
      <c r="B1092" s="47"/>
      <c r="C1092" s="12">
        <v>623311</v>
      </c>
      <c r="D1092" s="13" t="s">
        <v>251</v>
      </c>
      <c r="E1092" s="16">
        <v>124</v>
      </c>
      <c r="F1092" s="16">
        <v>11345</v>
      </c>
      <c r="G1092" s="16">
        <v>11528</v>
      </c>
      <c r="H1092" s="16">
        <v>11529</v>
      </c>
      <c r="I1092" s="16">
        <v>11535</v>
      </c>
      <c r="J1092" s="16">
        <v>11528</v>
      </c>
      <c r="K1092" s="16">
        <v>11679</v>
      </c>
      <c r="L1092" s="16">
        <v>11700</v>
      </c>
      <c r="M1092" s="16">
        <v>11860</v>
      </c>
      <c r="N1092" s="16">
        <v>12021</v>
      </c>
      <c r="O1092" s="16">
        <v>11833</v>
      </c>
      <c r="P1092" s="16">
        <v>11888</v>
      </c>
      <c r="Q1092" s="16">
        <v>12000</v>
      </c>
      <c r="R1092" s="15">
        <v>542122169</v>
      </c>
      <c r="S1092" s="16">
        <v>11704</v>
      </c>
      <c r="T1092" s="15">
        <v>46319</v>
      </c>
      <c r="U1092" s="15">
        <v>891</v>
      </c>
      <c r="V1092" s="15">
        <v>129077991</v>
      </c>
      <c r="W1092" s="15">
        <v>134728574</v>
      </c>
      <c r="X1092" s="15">
        <v>134995143</v>
      </c>
      <c r="Y1092" s="15">
        <v>143320461</v>
      </c>
      <c r="Z1092" s="16">
        <v>123</v>
      </c>
      <c r="AA1092" s="16">
        <v>124</v>
      </c>
      <c r="AB1092" s="16">
        <v>124</v>
      </c>
      <c r="AC1092" s="16">
        <v>123</v>
      </c>
    </row>
    <row r="1093" spans="1:29" ht="12.75" customHeight="1" x14ac:dyDescent="0.2">
      <c r="A1093" s="12"/>
      <c r="B1093" s="47"/>
      <c r="C1093" s="12">
        <v>623312</v>
      </c>
      <c r="D1093" s="13" t="s">
        <v>250</v>
      </c>
      <c r="E1093" s="16">
        <v>2218</v>
      </c>
      <c r="F1093" s="16">
        <v>19402</v>
      </c>
      <c r="G1093" s="16">
        <v>19607</v>
      </c>
      <c r="H1093" s="16">
        <v>19654</v>
      </c>
      <c r="I1093" s="16">
        <v>19756</v>
      </c>
      <c r="J1093" s="16">
        <v>19850</v>
      </c>
      <c r="K1093" s="16">
        <v>20033</v>
      </c>
      <c r="L1093" s="16">
        <v>20159</v>
      </c>
      <c r="M1093" s="16">
        <v>20336</v>
      </c>
      <c r="N1093" s="16">
        <v>20429</v>
      </c>
      <c r="O1093" s="16">
        <v>20595</v>
      </c>
      <c r="P1093" s="16">
        <v>20799</v>
      </c>
      <c r="Q1093" s="16">
        <v>20865</v>
      </c>
      <c r="R1093" s="15">
        <v>815144830</v>
      </c>
      <c r="S1093" s="16">
        <v>20124</v>
      </c>
      <c r="T1093" s="15">
        <v>40506</v>
      </c>
      <c r="U1093" s="15">
        <v>779</v>
      </c>
      <c r="V1093" s="15">
        <v>195306866</v>
      </c>
      <c r="W1093" s="15">
        <v>200858065</v>
      </c>
      <c r="X1093" s="15">
        <v>203370568</v>
      </c>
      <c r="Y1093" s="15">
        <v>215609331</v>
      </c>
      <c r="Z1093" s="16">
        <v>2166</v>
      </c>
      <c r="AA1093" s="16">
        <v>2217</v>
      </c>
      <c r="AB1093" s="16">
        <v>2249</v>
      </c>
      <c r="AC1093" s="16">
        <v>2239</v>
      </c>
    </row>
    <row r="1094" spans="1:29" ht="12.75" customHeight="1" x14ac:dyDescent="0.2">
      <c r="A1094" s="12"/>
      <c r="B1094" s="47"/>
      <c r="C1094" s="12">
        <v>623990</v>
      </c>
      <c r="D1094" s="13" t="s">
        <v>249</v>
      </c>
      <c r="E1094" s="16">
        <v>36</v>
      </c>
      <c r="F1094" s="16">
        <v>1417</v>
      </c>
      <c r="G1094" s="16">
        <v>1407</v>
      </c>
      <c r="H1094" s="16">
        <v>1399</v>
      </c>
      <c r="I1094" s="16">
        <v>1423</v>
      </c>
      <c r="J1094" s="16">
        <v>1437</v>
      </c>
      <c r="K1094" s="16">
        <v>1446</v>
      </c>
      <c r="L1094" s="16">
        <v>1458</v>
      </c>
      <c r="M1094" s="16">
        <v>1459</v>
      </c>
      <c r="N1094" s="16">
        <v>1457</v>
      </c>
      <c r="O1094" s="16">
        <v>1470</v>
      </c>
      <c r="P1094" s="16">
        <v>1490</v>
      </c>
      <c r="Q1094" s="16">
        <v>1470</v>
      </c>
      <c r="R1094" s="15">
        <v>70601204</v>
      </c>
      <c r="S1094" s="16">
        <v>1444</v>
      </c>
      <c r="T1094" s="15">
        <v>48893</v>
      </c>
      <c r="U1094" s="15">
        <v>940</v>
      </c>
      <c r="V1094" s="15">
        <v>17090519</v>
      </c>
      <c r="W1094" s="15">
        <v>17079535</v>
      </c>
      <c r="X1094" s="15">
        <v>17589676</v>
      </c>
      <c r="Y1094" s="15">
        <v>18841474</v>
      </c>
      <c r="Z1094" s="16">
        <v>36</v>
      </c>
      <c r="AA1094" s="16">
        <v>36</v>
      </c>
      <c r="AB1094" s="16">
        <v>36</v>
      </c>
      <c r="AC1094" s="16">
        <v>37</v>
      </c>
    </row>
    <row r="1095" spans="1:29" ht="12.75" customHeight="1" x14ac:dyDescent="0.2">
      <c r="A1095" s="12"/>
      <c r="B1095" s="47"/>
      <c r="C1095" s="12"/>
      <c r="D1095" s="13" t="s">
        <v>8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5">
        <v>0</v>
      </c>
      <c r="S1095" s="16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0</v>
      </c>
      <c r="Y1095" s="15">
        <v>0</v>
      </c>
      <c r="Z1095" s="16">
        <v>0</v>
      </c>
      <c r="AA1095" s="16">
        <v>0</v>
      </c>
      <c r="AB1095" s="16">
        <v>0</v>
      </c>
      <c r="AC1095" s="16">
        <v>0</v>
      </c>
    </row>
    <row r="1096" spans="1:29" ht="12.75" customHeight="1" x14ac:dyDescent="0.2">
      <c r="A1096" s="12"/>
      <c r="B1096" s="47">
        <v>624</v>
      </c>
      <c r="C1096" s="12"/>
      <c r="D1096" s="13" t="s">
        <v>80</v>
      </c>
      <c r="E1096" s="16">
        <v>6200</v>
      </c>
      <c r="F1096" s="16">
        <v>132239</v>
      </c>
      <c r="G1096" s="16">
        <v>132683</v>
      </c>
      <c r="H1096" s="16">
        <v>133172</v>
      </c>
      <c r="I1096" s="16">
        <v>133717</v>
      </c>
      <c r="J1096" s="16">
        <v>134400</v>
      </c>
      <c r="K1096" s="16">
        <v>135103</v>
      </c>
      <c r="L1096" s="16">
        <v>134582</v>
      </c>
      <c r="M1096" s="16">
        <v>134760</v>
      </c>
      <c r="N1096" s="16">
        <v>135227</v>
      </c>
      <c r="O1096" s="16">
        <v>135422</v>
      </c>
      <c r="P1096" s="16">
        <v>135939</v>
      </c>
      <c r="Q1096" s="16">
        <v>136201</v>
      </c>
      <c r="R1096" s="15">
        <v>4681823847</v>
      </c>
      <c r="S1096" s="16">
        <v>134454</v>
      </c>
      <c r="T1096" s="15">
        <v>34821</v>
      </c>
      <c r="U1096" s="15">
        <v>670</v>
      </c>
      <c r="V1096" s="15">
        <v>1127766143</v>
      </c>
      <c r="W1096" s="15">
        <v>1164769715</v>
      </c>
      <c r="X1096" s="15">
        <v>1168883385</v>
      </c>
      <c r="Y1096" s="15">
        <v>1220404604</v>
      </c>
      <c r="Z1096" s="16">
        <v>6536</v>
      </c>
      <c r="AA1096" s="16">
        <v>6086</v>
      </c>
      <c r="AB1096" s="16">
        <v>6091</v>
      </c>
      <c r="AC1096" s="16">
        <v>6087</v>
      </c>
    </row>
    <row r="1097" spans="1:29" ht="12.75" customHeight="1" x14ac:dyDescent="0.2">
      <c r="A1097" s="12"/>
      <c r="B1097" s="47"/>
      <c r="C1097" s="12">
        <v>624110</v>
      </c>
      <c r="D1097" s="13" t="s">
        <v>248</v>
      </c>
      <c r="E1097" s="16">
        <v>236</v>
      </c>
      <c r="F1097" s="16">
        <v>3847</v>
      </c>
      <c r="G1097" s="16">
        <v>3911</v>
      </c>
      <c r="H1097" s="16">
        <v>3976</v>
      </c>
      <c r="I1097" s="16">
        <v>4007</v>
      </c>
      <c r="J1097" s="16">
        <v>4012</v>
      </c>
      <c r="K1097" s="16">
        <v>4088</v>
      </c>
      <c r="L1097" s="16">
        <v>3976</v>
      </c>
      <c r="M1097" s="16">
        <v>3936</v>
      </c>
      <c r="N1097" s="16">
        <v>3824</v>
      </c>
      <c r="O1097" s="16">
        <v>3890</v>
      </c>
      <c r="P1097" s="16">
        <v>3944</v>
      </c>
      <c r="Q1097" s="16">
        <v>3998</v>
      </c>
      <c r="R1097" s="15">
        <v>197192142</v>
      </c>
      <c r="S1097" s="16">
        <v>3951</v>
      </c>
      <c r="T1097" s="15">
        <v>49909</v>
      </c>
      <c r="U1097" s="15">
        <v>960</v>
      </c>
      <c r="V1097" s="15">
        <v>47020547</v>
      </c>
      <c r="W1097" s="15">
        <v>49581217</v>
      </c>
      <c r="X1097" s="15">
        <v>48818390</v>
      </c>
      <c r="Y1097" s="15">
        <v>51771988</v>
      </c>
      <c r="Z1097" s="16">
        <v>238</v>
      </c>
      <c r="AA1097" s="16">
        <v>235</v>
      </c>
      <c r="AB1097" s="16">
        <v>235</v>
      </c>
      <c r="AC1097" s="16">
        <v>235</v>
      </c>
    </row>
    <row r="1098" spans="1:29" ht="12.75" customHeight="1" x14ac:dyDescent="0.2">
      <c r="A1098" s="12"/>
      <c r="B1098" s="47"/>
      <c r="C1098" s="12">
        <v>624120</v>
      </c>
      <c r="D1098" s="13" t="s">
        <v>1234</v>
      </c>
      <c r="E1098" s="16">
        <v>2527</v>
      </c>
      <c r="F1098" s="16">
        <v>76790</v>
      </c>
      <c r="G1098" s="16">
        <v>76715</v>
      </c>
      <c r="H1098" s="16">
        <v>76567</v>
      </c>
      <c r="I1098" s="16">
        <v>76712</v>
      </c>
      <c r="J1098" s="16">
        <v>76764</v>
      </c>
      <c r="K1098" s="16">
        <v>76889</v>
      </c>
      <c r="L1098" s="16">
        <v>76640</v>
      </c>
      <c r="M1098" s="16">
        <v>76695</v>
      </c>
      <c r="N1098" s="16">
        <v>76664</v>
      </c>
      <c r="O1098" s="16">
        <v>76985</v>
      </c>
      <c r="P1098" s="16">
        <v>77487</v>
      </c>
      <c r="Q1098" s="16">
        <v>77476</v>
      </c>
      <c r="R1098" s="15">
        <v>2092927236</v>
      </c>
      <c r="S1098" s="16">
        <v>76865</v>
      </c>
      <c r="T1098" s="15">
        <v>27229</v>
      </c>
      <c r="U1098" s="15">
        <v>524</v>
      </c>
      <c r="V1098" s="15">
        <v>516849651</v>
      </c>
      <c r="W1098" s="15">
        <v>517266896</v>
      </c>
      <c r="X1098" s="15">
        <v>517156999</v>
      </c>
      <c r="Y1098" s="15">
        <v>541653690</v>
      </c>
      <c r="Z1098" s="16">
        <v>2946</v>
      </c>
      <c r="AA1098" s="16">
        <v>2423</v>
      </c>
      <c r="AB1098" s="16">
        <v>2361</v>
      </c>
      <c r="AC1098" s="16">
        <v>2376</v>
      </c>
    </row>
    <row r="1099" spans="1:29" ht="12.75" customHeight="1" x14ac:dyDescent="0.2">
      <c r="A1099" s="12"/>
      <c r="B1099" s="47"/>
      <c r="C1099" s="12">
        <v>624190</v>
      </c>
      <c r="D1099" s="13" t="s">
        <v>247</v>
      </c>
      <c r="E1099" s="16">
        <v>1189</v>
      </c>
      <c r="F1099" s="16">
        <v>18465</v>
      </c>
      <c r="G1099" s="16">
        <v>18448</v>
      </c>
      <c r="H1099" s="16">
        <v>18586</v>
      </c>
      <c r="I1099" s="16">
        <v>18399</v>
      </c>
      <c r="J1099" s="16">
        <v>18520</v>
      </c>
      <c r="K1099" s="16">
        <v>18754</v>
      </c>
      <c r="L1099" s="16">
        <v>18845</v>
      </c>
      <c r="M1099" s="16">
        <v>18923</v>
      </c>
      <c r="N1099" s="16">
        <v>19043</v>
      </c>
      <c r="O1099" s="16">
        <v>19066</v>
      </c>
      <c r="P1099" s="16">
        <v>19330</v>
      </c>
      <c r="Q1099" s="16">
        <v>19393</v>
      </c>
      <c r="R1099" s="15">
        <v>923611799</v>
      </c>
      <c r="S1099" s="16">
        <v>18814</v>
      </c>
      <c r="T1099" s="15">
        <v>49092</v>
      </c>
      <c r="U1099" s="15">
        <v>944</v>
      </c>
      <c r="V1099" s="15">
        <v>218758270</v>
      </c>
      <c r="W1099" s="15">
        <v>234007991</v>
      </c>
      <c r="X1099" s="15">
        <v>230786545</v>
      </c>
      <c r="Y1099" s="15">
        <v>240058993</v>
      </c>
      <c r="Z1099" s="16">
        <v>1151</v>
      </c>
      <c r="AA1099" s="16">
        <v>1192</v>
      </c>
      <c r="AB1099" s="16">
        <v>1215</v>
      </c>
      <c r="AC1099" s="16">
        <v>1196</v>
      </c>
    </row>
    <row r="1100" spans="1:29" ht="12.75" customHeight="1" x14ac:dyDescent="0.2">
      <c r="A1100" s="12"/>
      <c r="B1100" s="47"/>
      <c r="C1100" s="12">
        <v>624210</v>
      </c>
      <c r="D1100" s="13" t="s">
        <v>246</v>
      </c>
      <c r="E1100" s="16">
        <v>114</v>
      </c>
      <c r="F1100" s="16">
        <v>1358</v>
      </c>
      <c r="G1100" s="16">
        <v>1386</v>
      </c>
      <c r="H1100" s="16">
        <v>1405</v>
      </c>
      <c r="I1100" s="16">
        <v>1425</v>
      </c>
      <c r="J1100" s="16">
        <v>1454</v>
      </c>
      <c r="K1100" s="16">
        <v>1502</v>
      </c>
      <c r="L1100" s="16">
        <v>1453</v>
      </c>
      <c r="M1100" s="16">
        <v>1474</v>
      </c>
      <c r="N1100" s="16">
        <v>1439</v>
      </c>
      <c r="O1100" s="16">
        <v>1462</v>
      </c>
      <c r="P1100" s="16">
        <v>1479</v>
      </c>
      <c r="Q1100" s="16">
        <v>1494</v>
      </c>
      <c r="R1100" s="15">
        <v>75539737</v>
      </c>
      <c r="S1100" s="16">
        <v>1444</v>
      </c>
      <c r="T1100" s="15">
        <v>52313</v>
      </c>
      <c r="U1100" s="15">
        <v>1006</v>
      </c>
      <c r="V1100" s="15">
        <v>16962105</v>
      </c>
      <c r="W1100" s="15">
        <v>19096891</v>
      </c>
      <c r="X1100" s="15">
        <v>18726963</v>
      </c>
      <c r="Y1100" s="15">
        <v>20753778</v>
      </c>
      <c r="Z1100" s="16">
        <v>113</v>
      </c>
      <c r="AA1100" s="16">
        <v>113</v>
      </c>
      <c r="AB1100" s="16">
        <v>114</v>
      </c>
      <c r="AC1100" s="16">
        <v>114</v>
      </c>
    </row>
    <row r="1101" spans="1:29" ht="12.75" customHeight="1" x14ac:dyDescent="0.2">
      <c r="A1101" s="12"/>
      <c r="B1101" s="47"/>
      <c r="C1101" s="12">
        <v>624221</v>
      </c>
      <c r="D1101" s="13" t="s">
        <v>245</v>
      </c>
      <c r="E1101" s="16">
        <v>112</v>
      </c>
      <c r="F1101" s="16">
        <v>3016</v>
      </c>
      <c r="G1101" s="16">
        <v>3046</v>
      </c>
      <c r="H1101" s="16">
        <v>3081</v>
      </c>
      <c r="I1101" s="16">
        <v>3088</v>
      </c>
      <c r="J1101" s="16">
        <v>3102</v>
      </c>
      <c r="K1101" s="16">
        <v>3137</v>
      </c>
      <c r="L1101" s="16">
        <v>3046</v>
      </c>
      <c r="M1101" s="16">
        <v>3045</v>
      </c>
      <c r="N1101" s="16">
        <v>3082</v>
      </c>
      <c r="O1101" s="16">
        <v>3117</v>
      </c>
      <c r="P1101" s="16">
        <v>3117</v>
      </c>
      <c r="Q1101" s="16">
        <v>3170</v>
      </c>
      <c r="R1101" s="15">
        <v>161540420</v>
      </c>
      <c r="S1101" s="16">
        <v>3087</v>
      </c>
      <c r="T1101" s="15">
        <v>52329</v>
      </c>
      <c r="U1101" s="15">
        <v>1006</v>
      </c>
      <c r="V1101" s="15">
        <v>37878009</v>
      </c>
      <c r="W1101" s="15">
        <v>39934457</v>
      </c>
      <c r="X1101" s="15">
        <v>40875322</v>
      </c>
      <c r="Y1101" s="15">
        <v>42852632</v>
      </c>
      <c r="Z1101" s="16">
        <v>111</v>
      </c>
      <c r="AA1101" s="16">
        <v>111</v>
      </c>
      <c r="AB1101" s="16">
        <v>113</v>
      </c>
      <c r="AC1101" s="16">
        <v>112</v>
      </c>
    </row>
    <row r="1102" spans="1:29" ht="12.75" customHeight="1" x14ac:dyDescent="0.2">
      <c r="A1102" s="12"/>
      <c r="B1102" s="47"/>
      <c r="C1102" s="12">
        <v>624229</v>
      </c>
      <c r="D1102" s="13" t="s">
        <v>244</v>
      </c>
      <c r="E1102" s="16">
        <v>60</v>
      </c>
      <c r="F1102" s="16">
        <v>1228</v>
      </c>
      <c r="G1102" s="16">
        <v>1220</v>
      </c>
      <c r="H1102" s="16">
        <v>1204</v>
      </c>
      <c r="I1102" s="16">
        <v>1201</v>
      </c>
      <c r="J1102" s="16">
        <v>1215</v>
      </c>
      <c r="K1102" s="16">
        <v>1179</v>
      </c>
      <c r="L1102" s="16">
        <v>1205</v>
      </c>
      <c r="M1102" s="16">
        <v>1189</v>
      </c>
      <c r="N1102" s="16">
        <v>1198</v>
      </c>
      <c r="O1102" s="16">
        <v>1182</v>
      </c>
      <c r="P1102" s="16">
        <v>1180</v>
      </c>
      <c r="Q1102" s="16">
        <v>1163</v>
      </c>
      <c r="R1102" s="15">
        <v>68166663</v>
      </c>
      <c r="S1102" s="16">
        <v>1197</v>
      </c>
      <c r="T1102" s="15">
        <v>56948</v>
      </c>
      <c r="U1102" s="15">
        <v>1095</v>
      </c>
      <c r="V1102" s="15">
        <v>16005468</v>
      </c>
      <c r="W1102" s="15">
        <v>17096104</v>
      </c>
      <c r="X1102" s="15">
        <v>16673724</v>
      </c>
      <c r="Y1102" s="15">
        <v>18391367</v>
      </c>
      <c r="Z1102" s="16">
        <v>60</v>
      </c>
      <c r="AA1102" s="16">
        <v>60</v>
      </c>
      <c r="AB1102" s="16">
        <v>60</v>
      </c>
      <c r="AC1102" s="16">
        <v>59</v>
      </c>
    </row>
    <row r="1103" spans="1:29" ht="12.75" customHeight="1" x14ac:dyDescent="0.2">
      <c r="A1103" s="12"/>
      <c r="B1103" s="47"/>
      <c r="C1103" s="12">
        <v>624230</v>
      </c>
      <c r="D1103" s="13" t="s">
        <v>243</v>
      </c>
      <c r="E1103" s="16">
        <v>29</v>
      </c>
      <c r="F1103" s="16">
        <v>890</v>
      </c>
      <c r="G1103" s="16">
        <v>927</v>
      </c>
      <c r="H1103" s="16">
        <v>948</v>
      </c>
      <c r="I1103" s="16">
        <v>931</v>
      </c>
      <c r="J1103" s="16">
        <v>926</v>
      </c>
      <c r="K1103" s="16">
        <v>956</v>
      </c>
      <c r="L1103" s="16">
        <v>993</v>
      </c>
      <c r="M1103" s="16">
        <v>988</v>
      </c>
      <c r="N1103" s="16">
        <v>1002</v>
      </c>
      <c r="O1103" s="16">
        <v>1015</v>
      </c>
      <c r="P1103" s="16">
        <v>1027</v>
      </c>
      <c r="Q1103" s="16">
        <v>1041</v>
      </c>
      <c r="R1103" s="15">
        <v>61391568</v>
      </c>
      <c r="S1103" s="16">
        <v>970</v>
      </c>
      <c r="T1103" s="15">
        <v>63290</v>
      </c>
      <c r="U1103" s="15">
        <v>1217</v>
      </c>
      <c r="V1103" s="15">
        <v>14246957</v>
      </c>
      <c r="W1103" s="15">
        <v>15148496</v>
      </c>
      <c r="X1103" s="15">
        <v>15661727</v>
      </c>
      <c r="Y1103" s="15">
        <v>16334388</v>
      </c>
      <c r="Z1103" s="16">
        <v>29</v>
      </c>
      <c r="AA1103" s="16">
        <v>29</v>
      </c>
      <c r="AB1103" s="16">
        <v>29</v>
      </c>
      <c r="AC1103" s="16">
        <v>29</v>
      </c>
    </row>
    <row r="1104" spans="1:29" ht="12.75" customHeight="1" x14ac:dyDescent="0.2">
      <c r="A1104" s="12"/>
      <c r="B1104" s="47"/>
      <c r="C1104" s="12">
        <v>624310</v>
      </c>
      <c r="D1104" s="13" t="s">
        <v>242</v>
      </c>
      <c r="E1104" s="16">
        <v>143</v>
      </c>
      <c r="F1104" s="16">
        <v>6402</v>
      </c>
      <c r="G1104" s="16">
        <v>6466</v>
      </c>
      <c r="H1104" s="16">
        <v>6530</v>
      </c>
      <c r="I1104" s="16">
        <v>6595</v>
      </c>
      <c r="J1104" s="16">
        <v>6610</v>
      </c>
      <c r="K1104" s="16">
        <v>6681</v>
      </c>
      <c r="L1104" s="16">
        <v>6752</v>
      </c>
      <c r="M1104" s="16">
        <v>6748</v>
      </c>
      <c r="N1104" s="16">
        <v>6710</v>
      </c>
      <c r="O1104" s="16">
        <v>6589</v>
      </c>
      <c r="P1104" s="16">
        <v>6612</v>
      </c>
      <c r="Q1104" s="16">
        <v>6656</v>
      </c>
      <c r="R1104" s="15">
        <v>329501266</v>
      </c>
      <c r="S1104" s="16">
        <v>6613</v>
      </c>
      <c r="T1104" s="15">
        <v>49826</v>
      </c>
      <c r="U1104" s="15">
        <v>958</v>
      </c>
      <c r="V1104" s="15">
        <v>80180975</v>
      </c>
      <c r="W1104" s="15">
        <v>79472753</v>
      </c>
      <c r="X1104" s="15">
        <v>84775509</v>
      </c>
      <c r="Y1104" s="15">
        <v>85072029</v>
      </c>
      <c r="Z1104" s="16">
        <v>142</v>
      </c>
      <c r="AA1104" s="16">
        <v>143</v>
      </c>
      <c r="AB1104" s="16">
        <v>144</v>
      </c>
      <c r="AC1104" s="16">
        <v>143</v>
      </c>
    </row>
    <row r="1105" spans="1:29" ht="12.75" customHeight="1" x14ac:dyDescent="0.2">
      <c r="A1105" s="12"/>
      <c r="B1105" s="47"/>
      <c r="C1105" s="12">
        <v>624410</v>
      </c>
      <c r="D1105" s="13" t="s">
        <v>1235</v>
      </c>
      <c r="E1105" s="16">
        <v>1792</v>
      </c>
      <c r="F1105" s="16">
        <v>20243</v>
      </c>
      <c r="G1105" s="16">
        <v>20564</v>
      </c>
      <c r="H1105" s="16">
        <v>20875</v>
      </c>
      <c r="I1105" s="16">
        <v>21359</v>
      </c>
      <c r="J1105" s="16">
        <v>21797</v>
      </c>
      <c r="K1105" s="16">
        <v>21917</v>
      </c>
      <c r="L1105" s="16">
        <v>21672</v>
      </c>
      <c r="M1105" s="16">
        <v>21762</v>
      </c>
      <c r="N1105" s="16">
        <v>22265</v>
      </c>
      <c r="O1105" s="16">
        <v>22116</v>
      </c>
      <c r="P1105" s="16">
        <v>21763</v>
      </c>
      <c r="Q1105" s="16">
        <v>21810</v>
      </c>
      <c r="R1105" s="15">
        <v>771953016</v>
      </c>
      <c r="S1105" s="16">
        <v>21512</v>
      </c>
      <c r="T1105" s="15">
        <v>35885</v>
      </c>
      <c r="U1105" s="15">
        <v>690</v>
      </c>
      <c r="V1105" s="15">
        <v>179864161</v>
      </c>
      <c r="W1105" s="15">
        <v>193164910</v>
      </c>
      <c r="X1105" s="15">
        <v>195408206</v>
      </c>
      <c r="Y1105" s="15">
        <v>203515739</v>
      </c>
      <c r="Z1105" s="16">
        <v>1746</v>
      </c>
      <c r="AA1105" s="16">
        <v>1780</v>
      </c>
      <c r="AB1105" s="16">
        <v>1820</v>
      </c>
      <c r="AC1105" s="16">
        <v>1823</v>
      </c>
    </row>
    <row r="1106" spans="1:29" ht="12.75" customHeight="1" x14ac:dyDescent="0.2">
      <c r="A1106" s="12"/>
      <c r="B1106" s="47"/>
      <c r="C1106" s="12"/>
      <c r="D1106" s="13" t="s">
        <v>8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5">
        <v>0</v>
      </c>
      <c r="S1106" s="16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6">
        <v>0</v>
      </c>
      <c r="AA1106" s="16">
        <v>0</v>
      </c>
      <c r="AB1106" s="16">
        <v>0</v>
      </c>
      <c r="AC1106" s="16">
        <v>0</v>
      </c>
    </row>
    <row r="1107" spans="1:29" ht="12.75" customHeight="1" x14ac:dyDescent="0.2">
      <c r="A1107" s="12"/>
      <c r="B1107" s="47"/>
      <c r="C1107" s="12"/>
      <c r="D1107" s="13" t="s">
        <v>241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5">
        <v>0</v>
      </c>
      <c r="S1107" s="16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6">
        <v>0</v>
      </c>
      <c r="AA1107" s="16">
        <v>0</v>
      </c>
      <c r="AB1107" s="16">
        <v>0</v>
      </c>
      <c r="AC1107" s="16">
        <v>0</v>
      </c>
    </row>
    <row r="1108" spans="1:29" ht="12.75" customHeight="1" x14ac:dyDescent="0.2">
      <c r="A1108" s="45">
        <v>71</v>
      </c>
      <c r="B1108" s="45"/>
      <c r="C1108" s="45"/>
      <c r="D1108" s="46" t="s">
        <v>240</v>
      </c>
      <c r="E1108" s="41">
        <v>3234</v>
      </c>
      <c r="F1108" s="41">
        <v>49118</v>
      </c>
      <c r="G1108" s="41">
        <v>49563</v>
      </c>
      <c r="H1108" s="41">
        <v>51146</v>
      </c>
      <c r="I1108" s="41">
        <v>53589</v>
      </c>
      <c r="J1108" s="41">
        <v>54227</v>
      </c>
      <c r="K1108" s="41">
        <v>57858</v>
      </c>
      <c r="L1108" s="41">
        <v>58796</v>
      </c>
      <c r="M1108" s="41">
        <v>58994</v>
      </c>
      <c r="N1108" s="41">
        <v>57050</v>
      </c>
      <c r="O1108" s="41">
        <v>52236</v>
      </c>
      <c r="P1108" s="41">
        <v>51303</v>
      </c>
      <c r="Q1108" s="41">
        <v>53220</v>
      </c>
      <c r="R1108" s="42">
        <v>2372528720</v>
      </c>
      <c r="S1108" s="41">
        <v>53925</v>
      </c>
      <c r="T1108" s="42">
        <v>43997</v>
      </c>
      <c r="U1108" s="42">
        <v>846</v>
      </c>
      <c r="V1108" s="42">
        <v>507798054</v>
      </c>
      <c r="W1108" s="42">
        <v>649313228</v>
      </c>
      <c r="X1108" s="42">
        <v>607921433</v>
      </c>
      <c r="Y1108" s="42">
        <v>607496005</v>
      </c>
      <c r="Z1108" s="41">
        <v>3163</v>
      </c>
      <c r="AA1108" s="41">
        <v>3260</v>
      </c>
      <c r="AB1108" s="41">
        <v>3272</v>
      </c>
      <c r="AC1108" s="41">
        <v>3241</v>
      </c>
    </row>
    <row r="1109" spans="1:29" ht="12.75" customHeight="1" x14ac:dyDescent="0.2">
      <c r="A1109" s="12"/>
      <c r="B1109" s="47">
        <v>711</v>
      </c>
      <c r="C1109" s="12"/>
      <c r="D1109" s="13" t="s">
        <v>82</v>
      </c>
      <c r="E1109" s="16">
        <v>831</v>
      </c>
      <c r="F1109" s="16">
        <v>9784</v>
      </c>
      <c r="G1109" s="16">
        <v>9796</v>
      </c>
      <c r="H1109" s="16">
        <v>10979</v>
      </c>
      <c r="I1109" s="16">
        <v>12342</v>
      </c>
      <c r="J1109" s="16">
        <v>12872</v>
      </c>
      <c r="K1109" s="16">
        <v>13421</v>
      </c>
      <c r="L1109" s="16">
        <v>13140</v>
      </c>
      <c r="M1109" s="16">
        <v>13786</v>
      </c>
      <c r="N1109" s="16">
        <v>13444</v>
      </c>
      <c r="O1109" s="16">
        <v>11737</v>
      </c>
      <c r="P1109" s="16">
        <v>11782</v>
      </c>
      <c r="Q1109" s="16">
        <v>11715</v>
      </c>
      <c r="R1109" s="15">
        <v>1090335273</v>
      </c>
      <c r="S1109" s="16">
        <v>12067</v>
      </c>
      <c r="T1109" s="15">
        <v>90357</v>
      </c>
      <c r="U1109" s="15">
        <v>1738</v>
      </c>
      <c r="V1109" s="15">
        <v>203509854</v>
      </c>
      <c r="W1109" s="15">
        <v>333972452</v>
      </c>
      <c r="X1109" s="15">
        <v>267615948</v>
      </c>
      <c r="Y1109" s="15">
        <v>285237019</v>
      </c>
      <c r="Z1109" s="16">
        <v>815</v>
      </c>
      <c r="AA1109" s="16">
        <v>843</v>
      </c>
      <c r="AB1109" s="16">
        <v>841</v>
      </c>
      <c r="AC1109" s="16">
        <v>826</v>
      </c>
    </row>
    <row r="1110" spans="1:29" ht="12.75" customHeight="1" x14ac:dyDescent="0.2">
      <c r="A1110" s="12"/>
      <c r="B1110" s="47"/>
      <c r="C1110" s="12">
        <v>711110</v>
      </c>
      <c r="D1110" s="13" t="s">
        <v>239</v>
      </c>
      <c r="E1110" s="16">
        <v>110</v>
      </c>
      <c r="F1110" s="16">
        <v>1892</v>
      </c>
      <c r="G1110" s="16">
        <v>2042</v>
      </c>
      <c r="H1110" s="16">
        <v>2089</v>
      </c>
      <c r="I1110" s="16">
        <v>1945</v>
      </c>
      <c r="J1110" s="16">
        <v>2003</v>
      </c>
      <c r="K1110" s="16">
        <v>1829</v>
      </c>
      <c r="L1110" s="16">
        <v>1674</v>
      </c>
      <c r="M1110" s="16">
        <v>1939</v>
      </c>
      <c r="N1110" s="16">
        <v>1764</v>
      </c>
      <c r="O1110" s="16">
        <v>1997</v>
      </c>
      <c r="P1110" s="16">
        <v>2133</v>
      </c>
      <c r="Q1110" s="16">
        <v>1976</v>
      </c>
      <c r="R1110" s="15">
        <v>75015359</v>
      </c>
      <c r="S1110" s="16">
        <v>1940</v>
      </c>
      <c r="T1110" s="15">
        <v>38668</v>
      </c>
      <c r="U1110" s="15">
        <v>744</v>
      </c>
      <c r="V1110" s="15">
        <v>18944618</v>
      </c>
      <c r="W1110" s="15">
        <v>18407905</v>
      </c>
      <c r="X1110" s="15">
        <v>17655378</v>
      </c>
      <c r="Y1110" s="15">
        <v>20007458</v>
      </c>
      <c r="Z1110" s="16">
        <v>110</v>
      </c>
      <c r="AA1110" s="16">
        <v>112</v>
      </c>
      <c r="AB1110" s="16">
        <v>109</v>
      </c>
      <c r="AC1110" s="16">
        <v>108</v>
      </c>
    </row>
    <row r="1111" spans="1:29" ht="12.75" customHeight="1" x14ac:dyDescent="0.2">
      <c r="A1111" s="12"/>
      <c r="B1111" s="47"/>
      <c r="C1111" s="12">
        <v>711120</v>
      </c>
      <c r="D1111" s="13" t="s">
        <v>238</v>
      </c>
      <c r="E1111" s="16" t="s">
        <v>885</v>
      </c>
      <c r="F1111" s="16" t="s">
        <v>885</v>
      </c>
      <c r="G1111" s="16" t="s">
        <v>885</v>
      </c>
      <c r="H1111" s="16" t="s">
        <v>885</v>
      </c>
      <c r="I1111" s="16" t="s">
        <v>885</v>
      </c>
      <c r="J1111" s="16" t="s">
        <v>885</v>
      </c>
      <c r="K1111" s="16" t="s">
        <v>885</v>
      </c>
      <c r="L1111" s="16" t="s">
        <v>885</v>
      </c>
      <c r="M1111" s="16" t="s">
        <v>885</v>
      </c>
      <c r="N1111" s="16" t="s">
        <v>885</v>
      </c>
      <c r="O1111" s="16" t="s">
        <v>885</v>
      </c>
      <c r="P1111" s="16" t="s">
        <v>885</v>
      </c>
      <c r="Q1111" s="16" t="s">
        <v>885</v>
      </c>
      <c r="R1111" s="15" t="s">
        <v>885</v>
      </c>
      <c r="S1111" s="16" t="s">
        <v>885</v>
      </c>
      <c r="T1111" s="15" t="s">
        <v>885</v>
      </c>
      <c r="U1111" s="15" t="s">
        <v>885</v>
      </c>
      <c r="V1111" s="15" t="s">
        <v>885</v>
      </c>
      <c r="W1111" s="15" t="s">
        <v>885</v>
      </c>
      <c r="X1111" s="15" t="s">
        <v>885</v>
      </c>
      <c r="Y1111" s="15" t="s">
        <v>885</v>
      </c>
      <c r="Z1111" s="16" t="s">
        <v>885</v>
      </c>
      <c r="AA1111" s="16" t="s">
        <v>885</v>
      </c>
      <c r="AB1111" s="16" t="s">
        <v>885</v>
      </c>
      <c r="AC1111" s="16" t="s">
        <v>885</v>
      </c>
    </row>
    <row r="1112" spans="1:29" ht="12.75" customHeight="1" x14ac:dyDescent="0.2">
      <c r="A1112" s="12"/>
      <c r="B1112" s="47"/>
      <c r="C1112" s="12">
        <v>711130</v>
      </c>
      <c r="D1112" s="13" t="s">
        <v>237</v>
      </c>
      <c r="E1112" s="16">
        <v>110</v>
      </c>
      <c r="F1112" s="16">
        <v>1080</v>
      </c>
      <c r="G1112" s="16">
        <v>982</v>
      </c>
      <c r="H1112" s="16">
        <v>1205</v>
      </c>
      <c r="I1112" s="16">
        <v>1120</v>
      </c>
      <c r="J1112" s="16">
        <v>1124</v>
      </c>
      <c r="K1112" s="16">
        <v>889</v>
      </c>
      <c r="L1112" s="16">
        <v>838</v>
      </c>
      <c r="M1112" s="16">
        <v>755</v>
      </c>
      <c r="N1112" s="16">
        <v>904</v>
      </c>
      <c r="O1112" s="16">
        <v>1310</v>
      </c>
      <c r="P1112" s="16">
        <v>1189</v>
      </c>
      <c r="Q1112" s="16">
        <v>1251</v>
      </c>
      <c r="R1112" s="15">
        <v>50690819</v>
      </c>
      <c r="S1112" s="16">
        <v>1054</v>
      </c>
      <c r="T1112" s="15">
        <v>48094</v>
      </c>
      <c r="U1112" s="15">
        <v>925</v>
      </c>
      <c r="V1112" s="15">
        <v>10353431</v>
      </c>
      <c r="W1112" s="15">
        <v>11707396</v>
      </c>
      <c r="X1112" s="15">
        <v>10879593</v>
      </c>
      <c r="Y1112" s="15">
        <v>17750399</v>
      </c>
      <c r="Z1112" s="16">
        <v>110</v>
      </c>
      <c r="AA1112" s="16">
        <v>113</v>
      </c>
      <c r="AB1112" s="16">
        <v>110</v>
      </c>
      <c r="AC1112" s="16">
        <v>108</v>
      </c>
    </row>
    <row r="1113" spans="1:29" ht="12.75" customHeight="1" x14ac:dyDescent="0.2">
      <c r="A1113" s="12"/>
      <c r="B1113" s="47"/>
      <c r="C1113" s="12">
        <v>711190</v>
      </c>
      <c r="D1113" s="13" t="s">
        <v>236</v>
      </c>
      <c r="E1113" s="16" t="s">
        <v>885</v>
      </c>
      <c r="F1113" s="16" t="s">
        <v>885</v>
      </c>
      <c r="G1113" s="16" t="s">
        <v>885</v>
      </c>
      <c r="H1113" s="16" t="s">
        <v>885</v>
      </c>
      <c r="I1113" s="16" t="s">
        <v>885</v>
      </c>
      <c r="J1113" s="16" t="s">
        <v>885</v>
      </c>
      <c r="K1113" s="16" t="s">
        <v>885</v>
      </c>
      <c r="L1113" s="16" t="s">
        <v>885</v>
      </c>
      <c r="M1113" s="16" t="s">
        <v>885</v>
      </c>
      <c r="N1113" s="16" t="s">
        <v>885</v>
      </c>
      <c r="O1113" s="16" t="s">
        <v>885</v>
      </c>
      <c r="P1113" s="16" t="s">
        <v>885</v>
      </c>
      <c r="Q1113" s="16" t="s">
        <v>885</v>
      </c>
      <c r="R1113" s="15" t="s">
        <v>885</v>
      </c>
      <c r="S1113" s="16" t="s">
        <v>885</v>
      </c>
      <c r="T1113" s="15" t="s">
        <v>885</v>
      </c>
      <c r="U1113" s="15" t="s">
        <v>885</v>
      </c>
      <c r="V1113" s="15" t="s">
        <v>885</v>
      </c>
      <c r="W1113" s="15" t="s">
        <v>885</v>
      </c>
      <c r="X1113" s="15" t="s">
        <v>885</v>
      </c>
      <c r="Y1113" s="15" t="s">
        <v>885</v>
      </c>
      <c r="Z1113" s="16" t="s">
        <v>885</v>
      </c>
      <c r="AA1113" s="16" t="s">
        <v>885</v>
      </c>
      <c r="AB1113" s="16" t="s">
        <v>885</v>
      </c>
      <c r="AC1113" s="16" t="s">
        <v>885</v>
      </c>
    </row>
    <row r="1114" spans="1:29" ht="12.75" customHeight="1" x14ac:dyDescent="0.2">
      <c r="A1114" s="12"/>
      <c r="B1114" s="47"/>
      <c r="C1114" s="12">
        <v>711211</v>
      </c>
      <c r="D1114" s="13" t="s">
        <v>235</v>
      </c>
      <c r="E1114" s="16">
        <v>63</v>
      </c>
      <c r="F1114" s="16">
        <v>2212</v>
      </c>
      <c r="G1114" s="16">
        <v>2114</v>
      </c>
      <c r="H1114" s="16">
        <v>2560</v>
      </c>
      <c r="I1114" s="16">
        <v>3796</v>
      </c>
      <c r="J1114" s="16">
        <v>3885</v>
      </c>
      <c r="K1114" s="16">
        <v>4087</v>
      </c>
      <c r="L1114" s="16">
        <v>3992</v>
      </c>
      <c r="M1114" s="16">
        <v>4095</v>
      </c>
      <c r="N1114" s="16">
        <v>3832</v>
      </c>
      <c r="O1114" s="16">
        <v>2501</v>
      </c>
      <c r="P1114" s="16">
        <v>2485</v>
      </c>
      <c r="Q1114" s="16">
        <v>2431</v>
      </c>
      <c r="R1114" s="15">
        <v>731936472</v>
      </c>
      <c r="S1114" s="16">
        <v>3166</v>
      </c>
      <c r="T1114" s="15">
        <v>231187</v>
      </c>
      <c r="U1114" s="15">
        <v>4446</v>
      </c>
      <c r="V1114" s="15">
        <v>122379000</v>
      </c>
      <c r="W1114" s="15">
        <v>244305231</v>
      </c>
      <c r="X1114" s="15">
        <v>179295801</v>
      </c>
      <c r="Y1114" s="15">
        <v>185956440</v>
      </c>
      <c r="Z1114" s="16">
        <v>59</v>
      </c>
      <c r="AA1114" s="16">
        <v>63</v>
      </c>
      <c r="AB1114" s="16">
        <v>64</v>
      </c>
      <c r="AC1114" s="16">
        <v>64</v>
      </c>
    </row>
    <row r="1115" spans="1:29" ht="12.75" customHeight="1" x14ac:dyDescent="0.2">
      <c r="A1115" s="12"/>
      <c r="B1115" s="47"/>
      <c r="C1115" s="12">
        <v>711212</v>
      </c>
      <c r="D1115" s="13" t="s">
        <v>234</v>
      </c>
      <c r="E1115" s="16">
        <v>14</v>
      </c>
      <c r="F1115" s="16">
        <v>188</v>
      </c>
      <c r="G1115" s="16">
        <v>205</v>
      </c>
      <c r="H1115" s="16">
        <v>240</v>
      </c>
      <c r="I1115" s="16">
        <v>403</v>
      </c>
      <c r="J1115" s="16">
        <v>606</v>
      </c>
      <c r="K1115" s="16">
        <v>664</v>
      </c>
      <c r="L1115" s="16">
        <v>668</v>
      </c>
      <c r="M1115" s="16">
        <v>640</v>
      </c>
      <c r="N1115" s="16">
        <v>546</v>
      </c>
      <c r="O1115" s="16">
        <v>309</v>
      </c>
      <c r="P1115" s="16">
        <v>230</v>
      </c>
      <c r="Q1115" s="16">
        <v>255</v>
      </c>
      <c r="R1115" s="15">
        <v>11162060</v>
      </c>
      <c r="S1115" s="16">
        <v>413</v>
      </c>
      <c r="T1115" s="15">
        <v>27027</v>
      </c>
      <c r="U1115" s="15">
        <v>520</v>
      </c>
      <c r="V1115" s="15">
        <v>1916748</v>
      </c>
      <c r="W1115" s="15">
        <v>3320531</v>
      </c>
      <c r="X1115" s="15">
        <v>3657326</v>
      </c>
      <c r="Y1115" s="15">
        <v>2267455</v>
      </c>
      <c r="Z1115" s="16">
        <v>12</v>
      </c>
      <c r="AA1115" s="16">
        <v>14</v>
      </c>
      <c r="AB1115" s="16">
        <v>14</v>
      </c>
      <c r="AC1115" s="16">
        <v>14</v>
      </c>
    </row>
    <row r="1116" spans="1:29" ht="12.75" customHeight="1" x14ac:dyDescent="0.2">
      <c r="A1116" s="12"/>
      <c r="B1116" s="47"/>
      <c r="C1116" s="12">
        <v>711219</v>
      </c>
      <c r="D1116" s="13" t="s">
        <v>233</v>
      </c>
      <c r="E1116" s="16">
        <v>43</v>
      </c>
      <c r="F1116" s="16">
        <v>138</v>
      </c>
      <c r="G1116" s="16">
        <v>141</v>
      </c>
      <c r="H1116" s="16">
        <v>139</v>
      </c>
      <c r="I1116" s="16">
        <v>130</v>
      </c>
      <c r="J1116" s="16">
        <v>151</v>
      </c>
      <c r="K1116" s="16">
        <v>156</v>
      </c>
      <c r="L1116" s="16">
        <v>139</v>
      </c>
      <c r="M1116" s="16">
        <v>130</v>
      </c>
      <c r="N1116" s="16">
        <v>140</v>
      </c>
      <c r="O1116" s="16">
        <v>141</v>
      </c>
      <c r="P1116" s="16">
        <v>143</v>
      </c>
      <c r="Q1116" s="16">
        <v>144</v>
      </c>
      <c r="R1116" s="15">
        <v>5680603</v>
      </c>
      <c r="S1116" s="16">
        <v>141</v>
      </c>
      <c r="T1116" s="15">
        <v>40288</v>
      </c>
      <c r="U1116" s="15">
        <v>775</v>
      </c>
      <c r="V1116" s="15">
        <v>1631152</v>
      </c>
      <c r="W1116" s="15">
        <v>1280429</v>
      </c>
      <c r="X1116" s="15">
        <v>1213421</v>
      </c>
      <c r="Y1116" s="15">
        <v>1555601</v>
      </c>
      <c r="Z1116" s="16">
        <v>44</v>
      </c>
      <c r="AA1116" s="16">
        <v>44</v>
      </c>
      <c r="AB1116" s="16">
        <v>43</v>
      </c>
      <c r="AC1116" s="16">
        <v>42</v>
      </c>
    </row>
    <row r="1117" spans="1:29" ht="12.75" customHeight="1" x14ac:dyDescent="0.2">
      <c r="A1117" s="12"/>
      <c r="B1117" s="47"/>
      <c r="C1117" s="12">
        <v>711310</v>
      </c>
      <c r="D1117" s="13" t="s">
        <v>1236</v>
      </c>
      <c r="E1117" s="16">
        <v>64</v>
      </c>
      <c r="F1117" s="16">
        <v>2616</v>
      </c>
      <c r="G1117" s="16">
        <v>2387</v>
      </c>
      <c r="H1117" s="16">
        <v>2974</v>
      </c>
      <c r="I1117" s="16">
        <v>2947</v>
      </c>
      <c r="J1117" s="16">
        <v>2846</v>
      </c>
      <c r="K1117" s="16">
        <v>3218</v>
      </c>
      <c r="L1117" s="16">
        <v>3086</v>
      </c>
      <c r="M1117" s="16">
        <v>3475</v>
      </c>
      <c r="N1117" s="16">
        <v>3503</v>
      </c>
      <c r="O1117" s="16">
        <v>3573</v>
      </c>
      <c r="P1117" s="16">
        <v>3565</v>
      </c>
      <c r="Q1117" s="16">
        <v>3500</v>
      </c>
      <c r="R1117" s="15">
        <v>101071681</v>
      </c>
      <c r="S1117" s="16">
        <v>3141</v>
      </c>
      <c r="T1117" s="15">
        <v>32178</v>
      </c>
      <c r="U1117" s="15">
        <v>619</v>
      </c>
      <c r="V1117" s="15">
        <v>21129112</v>
      </c>
      <c r="W1117" s="15">
        <v>27304908</v>
      </c>
      <c r="X1117" s="15">
        <v>24285650</v>
      </c>
      <c r="Y1117" s="15">
        <v>28352011</v>
      </c>
      <c r="Z1117" s="16">
        <v>61</v>
      </c>
      <c r="AA1117" s="16">
        <v>64</v>
      </c>
      <c r="AB1117" s="16">
        <v>65</v>
      </c>
      <c r="AC1117" s="16">
        <v>64</v>
      </c>
    </row>
    <row r="1118" spans="1:29" ht="12.75" customHeight="1" x14ac:dyDescent="0.2">
      <c r="A1118" s="12"/>
      <c r="B1118" s="47"/>
      <c r="C1118" s="12">
        <v>711320</v>
      </c>
      <c r="D1118" s="13" t="s">
        <v>1237</v>
      </c>
      <c r="E1118" s="16">
        <v>103</v>
      </c>
      <c r="F1118" s="16">
        <v>508</v>
      </c>
      <c r="G1118" s="16">
        <v>510</v>
      </c>
      <c r="H1118" s="16">
        <v>559</v>
      </c>
      <c r="I1118" s="16">
        <v>637</v>
      </c>
      <c r="J1118" s="16">
        <v>1031</v>
      </c>
      <c r="K1118" s="16">
        <v>1218</v>
      </c>
      <c r="L1118" s="16">
        <v>1547</v>
      </c>
      <c r="M1118" s="16">
        <v>1348</v>
      </c>
      <c r="N1118" s="16">
        <v>1313</v>
      </c>
      <c r="O1118" s="16">
        <v>650</v>
      </c>
      <c r="P1118" s="16">
        <v>545</v>
      </c>
      <c r="Q1118" s="16">
        <v>540</v>
      </c>
      <c r="R1118" s="15">
        <v>47324302</v>
      </c>
      <c r="S1118" s="16">
        <v>867</v>
      </c>
      <c r="T1118" s="15">
        <v>54584</v>
      </c>
      <c r="U1118" s="15">
        <v>1050</v>
      </c>
      <c r="V1118" s="15">
        <v>10444183</v>
      </c>
      <c r="W1118" s="15">
        <v>11124565</v>
      </c>
      <c r="X1118" s="15">
        <v>15101673</v>
      </c>
      <c r="Y1118" s="15">
        <v>10653881</v>
      </c>
      <c r="Z1118" s="16">
        <v>102</v>
      </c>
      <c r="AA1118" s="16">
        <v>104</v>
      </c>
      <c r="AB1118" s="16">
        <v>105</v>
      </c>
      <c r="AC1118" s="16">
        <v>99</v>
      </c>
    </row>
    <row r="1119" spans="1:29" ht="12.75" customHeight="1" x14ac:dyDescent="0.2">
      <c r="A1119" s="12"/>
      <c r="B1119" s="47"/>
      <c r="C1119" s="12">
        <v>711410</v>
      </c>
      <c r="D1119" s="13" t="s">
        <v>1238</v>
      </c>
      <c r="E1119" s="16">
        <v>66</v>
      </c>
      <c r="F1119" s="16">
        <v>173</v>
      </c>
      <c r="G1119" s="16">
        <v>178</v>
      </c>
      <c r="H1119" s="16">
        <v>176</v>
      </c>
      <c r="I1119" s="16">
        <v>264</v>
      </c>
      <c r="J1119" s="16">
        <v>184</v>
      </c>
      <c r="K1119" s="16">
        <v>199</v>
      </c>
      <c r="L1119" s="16">
        <v>170</v>
      </c>
      <c r="M1119" s="16">
        <v>271</v>
      </c>
      <c r="N1119" s="16">
        <v>175</v>
      </c>
      <c r="O1119" s="16">
        <v>138</v>
      </c>
      <c r="P1119" s="16">
        <v>314</v>
      </c>
      <c r="Q1119" s="16">
        <v>190</v>
      </c>
      <c r="R1119" s="15">
        <v>13445645</v>
      </c>
      <c r="S1119" s="16">
        <v>203</v>
      </c>
      <c r="T1119" s="15">
        <v>66235</v>
      </c>
      <c r="U1119" s="15">
        <v>1274</v>
      </c>
      <c r="V1119" s="15">
        <v>3751247</v>
      </c>
      <c r="W1119" s="15">
        <v>3387247</v>
      </c>
      <c r="X1119" s="15">
        <v>2894677</v>
      </c>
      <c r="Y1119" s="15">
        <v>3412474</v>
      </c>
      <c r="Z1119" s="16">
        <v>62</v>
      </c>
      <c r="AA1119" s="16">
        <v>66</v>
      </c>
      <c r="AB1119" s="16">
        <v>67</v>
      </c>
      <c r="AC1119" s="16">
        <v>69</v>
      </c>
    </row>
    <row r="1120" spans="1:29" ht="12.75" customHeight="1" x14ac:dyDescent="0.2">
      <c r="A1120" s="12"/>
      <c r="B1120" s="47"/>
      <c r="C1120" s="12">
        <v>711510</v>
      </c>
      <c r="D1120" s="13" t="s">
        <v>232</v>
      </c>
      <c r="E1120" s="16">
        <v>240</v>
      </c>
      <c r="F1120" s="16">
        <v>593</v>
      </c>
      <c r="G1120" s="16">
        <v>604</v>
      </c>
      <c r="H1120" s="16">
        <v>612</v>
      </c>
      <c r="I1120" s="16">
        <v>601</v>
      </c>
      <c r="J1120" s="16">
        <v>641</v>
      </c>
      <c r="K1120" s="16">
        <v>629</v>
      </c>
      <c r="L1120" s="16">
        <v>616</v>
      </c>
      <c r="M1120" s="16">
        <v>659</v>
      </c>
      <c r="N1120" s="16">
        <v>677</v>
      </c>
      <c r="O1120" s="16">
        <v>677</v>
      </c>
      <c r="P1120" s="16">
        <v>654</v>
      </c>
      <c r="Q1120" s="16">
        <v>632</v>
      </c>
      <c r="R1120" s="15">
        <v>34543110</v>
      </c>
      <c r="S1120" s="16">
        <v>633</v>
      </c>
      <c r="T1120" s="15">
        <v>54570</v>
      </c>
      <c r="U1120" s="15">
        <v>1049</v>
      </c>
      <c r="V1120" s="15">
        <v>7948213</v>
      </c>
      <c r="W1120" s="15">
        <v>8516745</v>
      </c>
      <c r="X1120" s="15">
        <v>8258242</v>
      </c>
      <c r="Y1120" s="15">
        <v>9819910</v>
      </c>
      <c r="Z1120" s="16">
        <v>234</v>
      </c>
      <c r="AA1120" s="16">
        <v>242</v>
      </c>
      <c r="AB1120" s="16">
        <v>244</v>
      </c>
      <c r="AC1120" s="16">
        <v>240</v>
      </c>
    </row>
    <row r="1121" spans="1:29" ht="12.75" customHeight="1" x14ac:dyDescent="0.2">
      <c r="A1121" s="12"/>
      <c r="B1121" s="47"/>
      <c r="C1121" s="12"/>
      <c r="D1121" s="13" t="s">
        <v>8</v>
      </c>
      <c r="E1121" s="16">
        <v>20</v>
      </c>
      <c r="F1121" s="16">
        <v>384</v>
      </c>
      <c r="G1121" s="16">
        <v>633</v>
      </c>
      <c r="H1121" s="16">
        <v>425</v>
      </c>
      <c r="I1121" s="16">
        <v>499</v>
      </c>
      <c r="J1121" s="16">
        <v>401</v>
      </c>
      <c r="K1121" s="16">
        <v>532</v>
      </c>
      <c r="L1121" s="16">
        <v>410</v>
      </c>
      <c r="M1121" s="16">
        <v>474</v>
      </c>
      <c r="N1121" s="16">
        <v>590</v>
      </c>
      <c r="O1121" s="16">
        <v>441</v>
      </c>
      <c r="P1121" s="16">
        <v>524</v>
      </c>
      <c r="Q1121" s="16">
        <v>796</v>
      </c>
      <c r="R1121" s="15">
        <v>19465222</v>
      </c>
      <c r="S1121" s="16">
        <v>509</v>
      </c>
      <c r="T1121" s="15">
        <v>38242</v>
      </c>
      <c r="U1121" s="15">
        <v>735</v>
      </c>
      <c r="V1121" s="15">
        <v>5012150</v>
      </c>
      <c r="W1121" s="15">
        <v>4617495</v>
      </c>
      <c r="X1121" s="15">
        <v>4374187</v>
      </c>
      <c r="Y1121" s="15">
        <v>5461390</v>
      </c>
      <c r="Z1121" s="16">
        <v>21</v>
      </c>
      <c r="AA1121" s="16">
        <v>21</v>
      </c>
      <c r="AB1121" s="16">
        <v>20</v>
      </c>
      <c r="AC1121" s="16">
        <v>18</v>
      </c>
    </row>
    <row r="1122" spans="1:29" ht="12.75" customHeight="1" x14ac:dyDescent="0.2">
      <c r="A1122" s="12"/>
      <c r="B1122" s="47">
        <v>712</v>
      </c>
      <c r="C1122" s="12"/>
      <c r="D1122" s="13" t="s">
        <v>83</v>
      </c>
      <c r="E1122" s="16">
        <v>200</v>
      </c>
      <c r="F1122" s="16">
        <v>2750</v>
      </c>
      <c r="G1122" s="16">
        <v>2766</v>
      </c>
      <c r="H1122" s="16">
        <v>2864</v>
      </c>
      <c r="I1122" s="16">
        <v>2983</v>
      </c>
      <c r="J1122" s="16">
        <v>3052</v>
      </c>
      <c r="K1122" s="16">
        <v>3307</v>
      </c>
      <c r="L1122" s="16">
        <v>3407</v>
      </c>
      <c r="M1122" s="16">
        <v>3382</v>
      </c>
      <c r="N1122" s="16">
        <v>3322</v>
      </c>
      <c r="O1122" s="16">
        <v>3140</v>
      </c>
      <c r="P1122" s="16">
        <v>3072</v>
      </c>
      <c r="Q1122" s="16">
        <v>3040</v>
      </c>
      <c r="R1122" s="15">
        <v>157005541</v>
      </c>
      <c r="S1122" s="16">
        <v>3090</v>
      </c>
      <c r="T1122" s="15">
        <v>50811</v>
      </c>
      <c r="U1122" s="15">
        <v>977</v>
      </c>
      <c r="V1122" s="15">
        <v>35173682</v>
      </c>
      <c r="W1122" s="15">
        <v>39943422</v>
      </c>
      <c r="X1122" s="15">
        <v>40013038</v>
      </c>
      <c r="Y1122" s="15">
        <v>41875399</v>
      </c>
      <c r="Z1122" s="16">
        <v>197</v>
      </c>
      <c r="AA1122" s="16">
        <v>201</v>
      </c>
      <c r="AB1122" s="16">
        <v>202</v>
      </c>
      <c r="AC1122" s="16">
        <v>199</v>
      </c>
    </row>
    <row r="1123" spans="1:29" ht="12.75" customHeight="1" x14ac:dyDescent="0.2">
      <c r="A1123" s="12"/>
      <c r="B1123" s="47"/>
      <c r="C1123" s="12">
        <v>712110</v>
      </c>
      <c r="D1123" s="13" t="s">
        <v>231</v>
      </c>
      <c r="E1123" s="16">
        <v>150</v>
      </c>
      <c r="F1123" s="16">
        <v>1832</v>
      </c>
      <c r="G1123" s="16">
        <v>1856</v>
      </c>
      <c r="H1123" s="16">
        <v>1924</v>
      </c>
      <c r="I1123" s="16">
        <v>1968</v>
      </c>
      <c r="J1123" s="16">
        <v>2017</v>
      </c>
      <c r="K1123" s="16">
        <v>2121</v>
      </c>
      <c r="L1123" s="16">
        <v>2184</v>
      </c>
      <c r="M1123" s="16">
        <v>2171</v>
      </c>
      <c r="N1123" s="16">
        <v>2128</v>
      </c>
      <c r="O1123" s="16">
        <v>2097</v>
      </c>
      <c r="P1123" s="16">
        <v>2057</v>
      </c>
      <c r="Q1123" s="16">
        <v>2044</v>
      </c>
      <c r="R1123" s="15">
        <v>99546842</v>
      </c>
      <c r="S1123" s="16">
        <v>2033</v>
      </c>
      <c r="T1123" s="15">
        <v>48965</v>
      </c>
      <c r="U1123" s="15">
        <v>942</v>
      </c>
      <c r="V1123" s="15">
        <v>22572151</v>
      </c>
      <c r="W1123" s="15">
        <v>24988548</v>
      </c>
      <c r="X1123" s="15">
        <v>25560527</v>
      </c>
      <c r="Y1123" s="15">
        <v>26425616</v>
      </c>
      <c r="Z1123" s="16">
        <v>147</v>
      </c>
      <c r="AA1123" s="16">
        <v>151</v>
      </c>
      <c r="AB1123" s="16">
        <v>151</v>
      </c>
      <c r="AC1123" s="16">
        <v>149</v>
      </c>
    </row>
    <row r="1124" spans="1:29" ht="12.75" customHeight="1" x14ac:dyDescent="0.2">
      <c r="A1124" s="12"/>
      <c r="B1124" s="47"/>
      <c r="C1124" s="12">
        <v>712120</v>
      </c>
      <c r="D1124" s="13" t="s">
        <v>230</v>
      </c>
      <c r="E1124" s="16">
        <v>8</v>
      </c>
      <c r="F1124" s="16">
        <v>36</v>
      </c>
      <c r="G1124" s="16">
        <v>36</v>
      </c>
      <c r="H1124" s="16">
        <v>43</v>
      </c>
      <c r="I1124" s="16">
        <v>49</v>
      </c>
      <c r="J1124" s="16">
        <v>56</v>
      </c>
      <c r="K1124" s="16">
        <v>52</v>
      </c>
      <c r="L1124" s="16">
        <v>54</v>
      </c>
      <c r="M1124" s="16">
        <v>54</v>
      </c>
      <c r="N1124" s="16">
        <v>55</v>
      </c>
      <c r="O1124" s="16">
        <v>52</v>
      </c>
      <c r="P1124" s="16">
        <v>50</v>
      </c>
      <c r="Q1124" s="16">
        <v>39</v>
      </c>
      <c r="R1124" s="15">
        <v>1088001</v>
      </c>
      <c r="S1124" s="16">
        <v>48</v>
      </c>
      <c r="T1124" s="15">
        <v>22667</v>
      </c>
      <c r="U1124" s="15">
        <v>436</v>
      </c>
      <c r="V1124" s="15">
        <v>191665</v>
      </c>
      <c r="W1124" s="15">
        <v>295203</v>
      </c>
      <c r="X1124" s="15">
        <v>306695</v>
      </c>
      <c r="Y1124" s="15">
        <v>294438</v>
      </c>
      <c r="Z1124" s="16">
        <v>8</v>
      </c>
      <c r="AA1124" s="16">
        <v>8</v>
      </c>
      <c r="AB1124" s="16">
        <v>8</v>
      </c>
      <c r="AC1124" s="16">
        <v>8</v>
      </c>
    </row>
    <row r="1125" spans="1:29" ht="12.75" customHeight="1" x14ac:dyDescent="0.2">
      <c r="A1125" s="12"/>
      <c r="B1125" s="47"/>
      <c r="C1125" s="12">
        <v>712130</v>
      </c>
      <c r="D1125" s="13" t="s">
        <v>229</v>
      </c>
      <c r="E1125" s="16">
        <v>27</v>
      </c>
      <c r="F1125" s="16">
        <v>772</v>
      </c>
      <c r="G1125" s="16">
        <v>769</v>
      </c>
      <c r="H1125" s="16">
        <v>791</v>
      </c>
      <c r="I1125" s="16">
        <v>850</v>
      </c>
      <c r="J1125" s="16">
        <v>847</v>
      </c>
      <c r="K1125" s="16">
        <v>987</v>
      </c>
      <c r="L1125" s="16">
        <v>993</v>
      </c>
      <c r="M1125" s="16">
        <v>982</v>
      </c>
      <c r="N1125" s="16">
        <v>985</v>
      </c>
      <c r="O1125" s="16">
        <v>858</v>
      </c>
      <c r="P1125" s="16">
        <v>853</v>
      </c>
      <c r="Q1125" s="16">
        <v>846</v>
      </c>
      <c r="R1125" s="15">
        <v>50317069</v>
      </c>
      <c r="S1125" s="16">
        <v>878</v>
      </c>
      <c r="T1125" s="15">
        <v>57309</v>
      </c>
      <c r="U1125" s="15">
        <v>1102</v>
      </c>
      <c r="V1125" s="15">
        <v>11181473</v>
      </c>
      <c r="W1125" s="15">
        <v>13111725</v>
      </c>
      <c r="X1125" s="15">
        <v>12387847</v>
      </c>
      <c r="Y1125" s="15">
        <v>13636024</v>
      </c>
      <c r="Z1125" s="16">
        <v>26</v>
      </c>
      <c r="AA1125" s="16">
        <v>26</v>
      </c>
      <c r="AB1125" s="16">
        <v>27</v>
      </c>
      <c r="AC1125" s="16">
        <v>27</v>
      </c>
    </row>
    <row r="1126" spans="1:29" ht="12.75" customHeight="1" x14ac:dyDescent="0.2">
      <c r="A1126" s="12"/>
      <c r="B1126" s="47"/>
      <c r="C1126" s="12">
        <v>712190</v>
      </c>
      <c r="D1126" s="13" t="s">
        <v>228</v>
      </c>
      <c r="E1126" s="16">
        <v>16</v>
      </c>
      <c r="F1126" s="16">
        <v>110</v>
      </c>
      <c r="G1126" s="16">
        <v>105</v>
      </c>
      <c r="H1126" s="16">
        <v>106</v>
      </c>
      <c r="I1126" s="16">
        <v>116</v>
      </c>
      <c r="J1126" s="16">
        <v>132</v>
      </c>
      <c r="K1126" s="16">
        <v>147</v>
      </c>
      <c r="L1126" s="16">
        <v>176</v>
      </c>
      <c r="M1126" s="16">
        <v>175</v>
      </c>
      <c r="N1126" s="16">
        <v>154</v>
      </c>
      <c r="O1126" s="16">
        <v>133</v>
      </c>
      <c r="P1126" s="16">
        <v>112</v>
      </c>
      <c r="Q1126" s="16">
        <v>111</v>
      </c>
      <c r="R1126" s="15">
        <v>6053629</v>
      </c>
      <c r="S1126" s="16">
        <v>131</v>
      </c>
      <c r="T1126" s="15">
        <v>46211</v>
      </c>
      <c r="U1126" s="15">
        <v>889</v>
      </c>
      <c r="V1126" s="15">
        <v>1228393</v>
      </c>
      <c r="W1126" s="15">
        <v>1547946</v>
      </c>
      <c r="X1126" s="15">
        <v>1757969</v>
      </c>
      <c r="Y1126" s="15">
        <v>1519321</v>
      </c>
      <c r="Z1126" s="16">
        <v>16</v>
      </c>
      <c r="AA1126" s="16">
        <v>16</v>
      </c>
      <c r="AB1126" s="16">
        <v>16</v>
      </c>
      <c r="AC1126" s="16">
        <v>15</v>
      </c>
    </row>
    <row r="1127" spans="1:29" ht="12.75" customHeight="1" x14ac:dyDescent="0.2">
      <c r="A1127" s="12"/>
      <c r="B1127" s="47"/>
      <c r="C1127" s="12"/>
      <c r="D1127" s="13" t="s">
        <v>8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5">
        <v>0</v>
      </c>
      <c r="S1127" s="16">
        <v>0</v>
      </c>
      <c r="T1127" s="15">
        <v>0</v>
      </c>
      <c r="U1127" s="15">
        <v>0</v>
      </c>
      <c r="V1127" s="15">
        <v>0</v>
      </c>
      <c r="W1127" s="15">
        <v>0</v>
      </c>
      <c r="X1127" s="15">
        <v>0</v>
      </c>
      <c r="Y1127" s="15">
        <v>0</v>
      </c>
      <c r="Z1127" s="16">
        <v>0</v>
      </c>
      <c r="AA1127" s="16">
        <v>0</v>
      </c>
      <c r="AB1127" s="16">
        <v>0</v>
      </c>
      <c r="AC1127" s="16">
        <v>0</v>
      </c>
    </row>
    <row r="1128" spans="1:29" ht="12.75" customHeight="1" x14ac:dyDescent="0.2">
      <c r="A1128" s="12"/>
      <c r="B1128" s="47">
        <v>713</v>
      </c>
      <c r="C1128" s="12"/>
      <c r="D1128" s="13" t="s">
        <v>84</v>
      </c>
      <c r="E1128" s="16">
        <v>2203</v>
      </c>
      <c r="F1128" s="16">
        <v>36584</v>
      </c>
      <c r="G1128" s="16">
        <v>37001</v>
      </c>
      <c r="H1128" s="16">
        <v>37303</v>
      </c>
      <c r="I1128" s="16">
        <v>38264</v>
      </c>
      <c r="J1128" s="16">
        <v>38303</v>
      </c>
      <c r="K1128" s="16">
        <v>41130</v>
      </c>
      <c r="L1128" s="16">
        <v>42249</v>
      </c>
      <c r="M1128" s="16">
        <v>41826</v>
      </c>
      <c r="N1128" s="16">
        <v>40284</v>
      </c>
      <c r="O1128" s="16">
        <v>37359</v>
      </c>
      <c r="P1128" s="16">
        <v>36449</v>
      </c>
      <c r="Q1128" s="16">
        <v>38465</v>
      </c>
      <c r="R1128" s="15">
        <v>1125187906</v>
      </c>
      <c r="S1128" s="16">
        <v>38768</v>
      </c>
      <c r="T1128" s="15">
        <v>29024</v>
      </c>
      <c r="U1128" s="15">
        <v>558</v>
      </c>
      <c r="V1128" s="15">
        <v>269114518</v>
      </c>
      <c r="W1128" s="15">
        <v>275397354</v>
      </c>
      <c r="X1128" s="15">
        <v>300292447</v>
      </c>
      <c r="Y1128" s="15">
        <v>280383587</v>
      </c>
      <c r="Z1128" s="16">
        <v>2151</v>
      </c>
      <c r="AA1128" s="16">
        <v>2216</v>
      </c>
      <c r="AB1128" s="16">
        <v>2229</v>
      </c>
      <c r="AC1128" s="16">
        <v>2216</v>
      </c>
    </row>
    <row r="1129" spans="1:29" ht="12.75" customHeight="1" x14ac:dyDescent="0.2">
      <c r="A1129" s="12"/>
      <c r="B1129" s="47"/>
      <c r="C1129" s="12">
        <v>713110</v>
      </c>
      <c r="D1129" s="13" t="s">
        <v>227</v>
      </c>
      <c r="E1129" s="16">
        <v>11</v>
      </c>
      <c r="F1129" s="16">
        <v>369</v>
      </c>
      <c r="G1129" s="16">
        <v>354</v>
      </c>
      <c r="H1129" s="16">
        <v>391</v>
      </c>
      <c r="I1129" s="16">
        <v>560</v>
      </c>
      <c r="J1129" s="16">
        <v>864</v>
      </c>
      <c r="K1129" s="16">
        <v>1119</v>
      </c>
      <c r="L1129" s="16">
        <v>1375</v>
      </c>
      <c r="M1129" s="16">
        <v>1306</v>
      </c>
      <c r="N1129" s="16">
        <v>753</v>
      </c>
      <c r="O1129" s="16">
        <v>735</v>
      </c>
      <c r="P1129" s="16">
        <v>507</v>
      </c>
      <c r="Q1129" s="16">
        <v>428</v>
      </c>
      <c r="R1129" s="15">
        <v>27251943</v>
      </c>
      <c r="S1129" s="16">
        <v>730</v>
      </c>
      <c r="T1129" s="15">
        <v>37331</v>
      </c>
      <c r="U1129" s="15">
        <v>718</v>
      </c>
      <c r="V1129" s="15">
        <v>5157990</v>
      </c>
      <c r="W1129" s="15">
        <v>6225079</v>
      </c>
      <c r="X1129" s="15">
        <v>9591038</v>
      </c>
      <c r="Y1129" s="15">
        <v>6277836</v>
      </c>
      <c r="Z1129" s="16">
        <v>12</v>
      </c>
      <c r="AA1129" s="16">
        <v>11</v>
      </c>
      <c r="AB1129" s="16">
        <v>11</v>
      </c>
      <c r="AC1129" s="16">
        <v>11</v>
      </c>
    </row>
    <row r="1130" spans="1:29" ht="12.75" customHeight="1" x14ac:dyDescent="0.2">
      <c r="A1130" s="12"/>
      <c r="B1130" s="47"/>
      <c r="C1130" s="12">
        <v>713120</v>
      </c>
      <c r="D1130" s="13" t="s">
        <v>226</v>
      </c>
      <c r="E1130" s="16">
        <v>22</v>
      </c>
      <c r="F1130" s="16">
        <v>268</v>
      </c>
      <c r="G1130" s="16">
        <v>285</v>
      </c>
      <c r="H1130" s="16">
        <v>287</v>
      </c>
      <c r="I1130" s="16">
        <v>288</v>
      </c>
      <c r="J1130" s="16">
        <v>282</v>
      </c>
      <c r="K1130" s="16">
        <v>284</v>
      </c>
      <c r="L1130" s="16">
        <v>270</v>
      </c>
      <c r="M1130" s="16">
        <v>266</v>
      </c>
      <c r="N1130" s="16">
        <v>283</v>
      </c>
      <c r="O1130" s="16">
        <v>277</v>
      </c>
      <c r="P1130" s="16">
        <v>277</v>
      </c>
      <c r="Q1130" s="16">
        <v>284</v>
      </c>
      <c r="R1130" s="15">
        <v>5895648</v>
      </c>
      <c r="S1130" s="16">
        <v>279</v>
      </c>
      <c r="T1130" s="15">
        <v>21131</v>
      </c>
      <c r="U1130" s="15">
        <v>406</v>
      </c>
      <c r="V1130" s="15">
        <v>1418634</v>
      </c>
      <c r="W1130" s="15">
        <v>1460342</v>
      </c>
      <c r="X1130" s="15">
        <v>1539537</v>
      </c>
      <c r="Y1130" s="15">
        <v>1477135</v>
      </c>
      <c r="Z1130" s="16">
        <v>22</v>
      </c>
      <c r="AA1130" s="16">
        <v>22</v>
      </c>
      <c r="AB1130" s="16">
        <v>23</v>
      </c>
      <c r="AC1130" s="16">
        <v>22</v>
      </c>
    </row>
    <row r="1131" spans="1:29" ht="12.75" customHeight="1" x14ac:dyDescent="0.2">
      <c r="A1131" s="12"/>
      <c r="B1131" s="47"/>
      <c r="C1131" s="12">
        <v>713210</v>
      </c>
      <c r="D1131" s="13" t="s">
        <v>1239</v>
      </c>
      <c r="E1131" s="16">
        <v>9</v>
      </c>
      <c r="F1131" s="16">
        <v>816</v>
      </c>
      <c r="G1131" s="16">
        <v>894</v>
      </c>
      <c r="H1131" s="16">
        <v>909</v>
      </c>
      <c r="I1131" s="16">
        <v>899</v>
      </c>
      <c r="J1131" s="16">
        <v>887</v>
      </c>
      <c r="K1131" s="16">
        <v>892</v>
      </c>
      <c r="L1131" s="16">
        <v>966</v>
      </c>
      <c r="M1131" s="16">
        <v>961</v>
      </c>
      <c r="N1131" s="16">
        <v>997</v>
      </c>
      <c r="O1131" s="16">
        <v>1030</v>
      </c>
      <c r="P1131" s="16">
        <v>1028</v>
      </c>
      <c r="Q1131" s="16">
        <v>1034</v>
      </c>
      <c r="R1131" s="15">
        <v>47979037</v>
      </c>
      <c r="S1131" s="16">
        <v>943</v>
      </c>
      <c r="T1131" s="15">
        <v>50879</v>
      </c>
      <c r="U1131" s="15">
        <v>978</v>
      </c>
      <c r="V1131" s="15">
        <v>11073142</v>
      </c>
      <c r="W1131" s="15">
        <v>11025273</v>
      </c>
      <c r="X1131" s="15">
        <v>12515750</v>
      </c>
      <c r="Y1131" s="15">
        <v>13364872</v>
      </c>
      <c r="Z1131" s="16">
        <v>9</v>
      </c>
      <c r="AA1131" s="16">
        <v>9</v>
      </c>
      <c r="AB1131" s="16">
        <v>9</v>
      </c>
      <c r="AC1131" s="16">
        <v>9</v>
      </c>
    </row>
    <row r="1132" spans="1:29" ht="12.75" customHeight="1" x14ac:dyDescent="0.2">
      <c r="A1132" s="12"/>
      <c r="B1132" s="47"/>
      <c r="C1132" s="12">
        <v>713290</v>
      </c>
      <c r="D1132" s="13" t="s">
        <v>225</v>
      </c>
      <c r="E1132" s="16">
        <v>24</v>
      </c>
      <c r="F1132" s="16">
        <v>3076</v>
      </c>
      <c r="G1132" s="16">
        <v>3020</v>
      </c>
      <c r="H1132" s="16">
        <v>2954</v>
      </c>
      <c r="I1132" s="16">
        <v>2962</v>
      </c>
      <c r="J1132" s="16">
        <v>2949</v>
      </c>
      <c r="K1132" s="16">
        <v>2874</v>
      </c>
      <c r="L1132" s="16">
        <v>2733</v>
      </c>
      <c r="M1132" s="16">
        <v>2658</v>
      </c>
      <c r="N1132" s="16">
        <v>2836</v>
      </c>
      <c r="O1132" s="16">
        <v>2898</v>
      </c>
      <c r="P1132" s="16">
        <v>2823</v>
      </c>
      <c r="Q1132" s="16">
        <v>3027</v>
      </c>
      <c r="R1132" s="15">
        <v>152992532</v>
      </c>
      <c r="S1132" s="16">
        <v>2901</v>
      </c>
      <c r="T1132" s="15">
        <v>52738</v>
      </c>
      <c r="U1132" s="15">
        <v>1014</v>
      </c>
      <c r="V1132" s="15">
        <v>42105866</v>
      </c>
      <c r="W1132" s="15">
        <v>35977350</v>
      </c>
      <c r="X1132" s="15">
        <v>38095391</v>
      </c>
      <c r="Y1132" s="15">
        <v>36813925</v>
      </c>
      <c r="Z1132" s="16">
        <v>25</v>
      </c>
      <c r="AA1132" s="16">
        <v>24</v>
      </c>
      <c r="AB1132" s="16">
        <v>24</v>
      </c>
      <c r="AC1132" s="16">
        <v>24</v>
      </c>
    </row>
    <row r="1133" spans="1:29" ht="12.75" customHeight="1" x14ac:dyDescent="0.2">
      <c r="A1133" s="12"/>
      <c r="B1133" s="47"/>
      <c r="C1133" s="12">
        <v>713910</v>
      </c>
      <c r="D1133" s="13" t="s">
        <v>224</v>
      </c>
      <c r="E1133" s="16">
        <v>180</v>
      </c>
      <c r="F1133" s="16">
        <v>5065</v>
      </c>
      <c r="G1133" s="16">
        <v>5251</v>
      </c>
      <c r="H1133" s="16">
        <v>5477</v>
      </c>
      <c r="I1133" s="16">
        <v>6331</v>
      </c>
      <c r="J1133" s="16">
        <v>7217</v>
      </c>
      <c r="K1133" s="16">
        <v>8353</v>
      </c>
      <c r="L1133" s="16">
        <v>8638</v>
      </c>
      <c r="M1133" s="16">
        <v>8585</v>
      </c>
      <c r="N1133" s="16">
        <v>7595</v>
      </c>
      <c r="O1133" s="16">
        <v>6659</v>
      </c>
      <c r="P1133" s="16">
        <v>5828</v>
      </c>
      <c r="Q1133" s="16">
        <v>5595</v>
      </c>
      <c r="R1133" s="15">
        <v>234044116</v>
      </c>
      <c r="S1133" s="16">
        <v>6716</v>
      </c>
      <c r="T1133" s="15">
        <v>34849</v>
      </c>
      <c r="U1133" s="15">
        <v>670</v>
      </c>
      <c r="V1133" s="15">
        <v>45820863</v>
      </c>
      <c r="W1133" s="15">
        <v>61934608</v>
      </c>
      <c r="X1133" s="15">
        <v>70155142</v>
      </c>
      <c r="Y1133" s="15">
        <v>56133503</v>
      </c>
      <c r="Z1133" s="16">
        <v>179</v>
      </c>
      <c r="AA1133" s="16">
        <v>179</v>
      </c>
      <c r="AB1133" s="16">
        <v>182</v>
      </c>
      <c r="AC1133" s="16">
        <v>181</v>
      </c>
    </row>
    <row r="1134" spans="1:29" ht="12.75" customHeight="1" x14ac:dyDescent="0.2">
      <c r="A1134" s="12"/>
      <c r="B1134" s="47"/>
      <c r="C1134" s="12">
        <v>713920</v>
      </c>
      <c r="D1134" s="13" t="s">
        <v>223</v>
      </c>
      <c r="E1134" s="16">
        <v>18</v>
      </c>
      <c r="F1134" s="16">
        <v>4451</v>
      </c>
      <c r="G1134" s="16">
        <v>4302</v>
      </c>
      <c r="H1134" s="16">
        <v>3905</v>
      </c>
      <c r="I1134" s="16">
        <v>2510</v>
      </c>
      <c r="J1134" s="16">
        <v>922</v>
      </c>
      <c r="K1134" s="16">
        <v>619</v>
      </c>
      <c r="L1134" s="16">
        <v>719</v>
      </c>
      <c r="M1134" s="16">
        <v>756</v>
      </c>
      <c r="N1134" s="16">
        <v>734</v>
      </c>
      <c r="O1134" s="16">
        <v>793</v>
      </c>
      <c r="P1134" s="16">
        <v>1534</v>
      </c>
      <c r="Q1134" s="16">
        <v>3559</v>
      </c>
      <c r="R1134" s="15">
        <v>65038230</v>
      </c>
      <c r="S1134" s="16">
        <v>2067</v>
      </c>
      <c r="T1134" s="15">
        <v>31465</v>
      </c>
      <c r="U1134" s="15">
        <v>605</v>
      </c>
      <c r="V1134" s="15">
        <v>27548722</v>
      </c>
      <c r="W1134" s="15">
        <v>14131091</v>
      </c>
      <c r="X1134" s="15">
        <v>9827319</v>
      </c>
      <c r="Y1134" s="15">
        <v>13531098</v>
      </c>
      <c r="Z1134" s="16">
        <v>18</v>
      </c>
      <c r="AA1134" s="16">
        <v>18</v>
      </c>
      <c r="AB1134" s="16">
        <v>18</v>
      </c>
      <c r="AC1134" s="16">
        <v>18</v>
      </c>
    </row>
    <row r="1135" spans="1:29" ht="12.75" customHeight="1" x14ac:dyDescent="0.2">
      <c r="A1135" s="12"/>
      <c r="B1135" s="47"/>
      <c r="C1135" s="12">
        <v>713930</v>
      </c>
      <c r="D1135" s="13" t="s">
        <v>222</v>
      </c>
      <c r="E1135" s="16">
        <v>86</v>
      </c>
      <c r="F1135" s="16">
        <v>497</v>
      </c>
      <c r="G1135" s="16">
        <v>498</v>
      </c>
      <c r="H1135" s="16">
        <v>507</v>
      </c>
      <c r="I1135" s="16">
        <v>561</v>
      </c>
      <c r="J1135" s="16">
        <v>649</v>
      </c>
      <c r="K1135" s="16">
        <v>711</v>
      </c>
      <c r="L1135" s="16">
        <v>742</v>
      </c>
      <c r="M1135" s="16">
        <v>719</v>
      </c>
      <c r="N1135" s="16">
        <v>659</v>
      </c>
      <c r="O1135" s="16">
        <v>599</v>
      </c>
      <c r="P1135" s="16">
        <v>557</v>
      </c>
      <c r="Q1135" s="16">
        <v>549</v>
      </c>
      <c r="R1135" s="15">
        <v>24569952</v>
      </c>
      <c r="S1135" s="16">
        <v>604</v>
      </c>
      <c r="T1135" s="15">
        <v>40679</v>
      </c>
      <c r="U1135" s="15">
        <v>782</v>
      </c>
      <c r="V1135" s="15">
        <v>5257837</v>
      </c>
      <c r="W1135" s="15">
        <v>6204523</v>
      </c>
      <c r="X1135" s="15">
        <v>7084201</v>
      </c>
      <c r="Y1135" s="15">
        <v>6023391</v>
      </c>
      <c r="Z1135" s="16">
        <v>86</v>
      </c>
      <c r="AA1135" s="16">
        <v>85</v>
      </c>
      <c r="AB1135" s="16">
        <v>86</v>
      </c>
      <c r="AC1135" s="16">
        <v>86</v>
      </c>
    </row>
    <row r="1136" spans="1:29" ht="12.75" customHeight="1" x14ac:dyDescent="0.2">
      <c r="A1136" s="12"/>
      <c r="B1136" s="47"/>
      <c r="C1136" s="12">
        <v>713940</v>
      </c>
      <c r="D1136" s="13" t="s">
        <v>221</v>
      </c>
      <c r="E1136" s="16">
        <v>1022</v>
      </c>
      <c r="F1136" s="16">
        <v>14464</v>
      </c>
      <c r="G1136" s="16">
        <v>14630</v>
      </c>
      <c r="H1136" s="16">
        <v>14834</v>
      </c>
      <c r="I1136" s="16">
        <v>14923</v>
      </c>
      <c r="J1136" s="16">
        <v>15579</v>
      </c>
      <c r="K1136" s="16">
        <v>16560</v>
      </c>
      <c r="L1136" s="16">
        <v>16720</v>
      </c>
      <c r="M1136" s="16">
        <v>16635</v>
      </c>
      <c r="N1136" s="16">
        <v>15717</v>
      </c>
      <c r="O1136" s="16">
        <v>15226</v>
      </c>
      <c r="P1136" s="16">
        <v>15373</v>
      </c>
      <c r="Q1136" s="16">
        <v>15595</v>
      </c>
      <c r="R1136" s="15">
        <v>318493289</v>
      </c>
      <c r="S1136" s="16">
        <v>15521</v>
      </c>
      <c r="T1136" s="15">
        <v>20520</v>
      </c>
      <c r="U1136" s="15">
        <v>395</v>
      </c>
      <c r="V1136" s="15">
        <v>75440575</v>
      </c>
      <c r="W1136" s="15">
        <v>77808814</v>
      </c>
      <c r="X1136" s="15">
        <v>83231746</v>
      </c>
      <c r="Y1136" s="15">
        <v>82012154</v>
      </c>
      <c r="Z1136" s="16">
        <v>1002</v>
      </c>
      <c r="AA1136" s="16">
        <v>1031</v>
      </c>
      <c r="AB1136" s="16">
        <v>1028</v>
      </c>
      <c r="AC1136" s="16">
        <v>1027</v>
      </c>
    </row>
    <row r="1137" spans="1:29" ht="12.75" customHeight="1" x14ac:dyDescent="0.2">
      <c r="A1137" s="12"/>
      <c r="B1137" s="47"/>
      <c r="C1137" s="12">
        <v>713950</v>
      </c>
      <c r="D1137" s="13" t="s">
        <v>220</v>
      </c>
      <c r="E1137" s="16">
        <v>58</v>
      </c>
      <c r="F1137" s="16">
        <v>2054</v>
      </c>
      <c r="G1137" s="16">
        <v>2080</v>
      </c>
      <c r="H1137" s="16">
        <v>2099</v>
      </c>
      <c r="I1137" s="16">
        <v>2087</v>
      </c>
      <c r="J1137" s="16">
        <v>2046</v>
      </c>
      <c r="K1137" s="16">
        <v>2024</v>
      </c>
      <c r="L1137" s="16">
        <v>1956</v>
      </c>
      <c r="M1137" s="16">
        <v>1963</v>
      </c>
      <c r="N1137" s="16">
        <v>1904</v>
      </c>
      <c r="O1137" s="16">
        <v>1893</v>
      </c>
      <c r="P1137" s="16">
        <v>1898</v>
      </c>
      <c r="Q1137" s="16">
        <v>1919</v>
      </c>
      <c r="R1137" s="15">
        <v>64700920</v>
      </c>
      <c r="S1137" s="16">
        <v>1994</v>
      </c>
      <c r="T1137" s="15">
        <v>32448</v>
      </c>
      <c r="U1137" s="15">
        <v>624</v>
      </c>
      <c r="V1137" s="15">
        <v>17067134</v>
      </c>
      <c r="W1137" s="15">
        <v>16070270</v>
      </c>
      <c r="X1137" s="15">
        <v>15102459</v>
      </c>
      <c r="Y1137" s="15">
        <v>16461057</v>
      </c>
      <c r="Z1137" s="16">
        <v>58</v>
      </c>
      <c r="AA1137" s="16">
        <v>58</v>
      </c>
      <c r="AB1137" s="16">
        <v>58</v>
      </c>
      <c r="AC1137" s="16">
        <v>56</v>
      </c>
    </row>
    <row r="1138" spans="1:29" ht="12.75" customHeight="1" x14ac:dyDescent="0.2">
      <c r="A1138" s="12"/>
      <c r="B1138" s="47"/>
      <c r="C1138" s="12">
        <v>713990</v>
      </c>
      <c r="D1138" s="13" t="s">
        <v>219</v>
      </c>
      <c r="E1138" s="16">
        <v>773</v>
      </c>
      <c r="F1138" s="16">
        <v>5524</v>
      </c>
      <c r="G1138" s="16">
        <v>5687</v>
      </c>
      <c r="H1138" s="16">
        <v>5940</v>
      </c>
      <c r="I1138" s="16">
        <v>7143</v>
      </c>
      <c r="J1138" s="16">
        <v>6908</v>
      </c>
      <c r="K1138" s="16">
        <v>7694</v>
      </c>
      <c r="L1138" s="16">
        <v>8130</v>
      </c>
      <c r="M1138" s="16">
        <v>7977</v>
      </c>
      <c r="N1138" s="16">
        <v>8806</v>
      </c>
      <c r="O1138" s="16">
        <v>7249</v>
      </c>
      <c r="P1138" s="16">
        <v>6624</v>
      </c>
      <c r="Q1138" s="16">
        <v>6475</v>
      </c>
      <c r="R1138" s="15">
        <v>184222239</v>
      </c>
      <c r="S1138" s="16">
        <v>7013</v>
      </c>
      <c r="T1138" s="15">
        <v>26269</v>
      </c>
      <c r="U1138" s="15">
        <v>505</v>
      </c>
      <c r="V1138" s="15">
        <v>38223755</v>
      </c>
      <c r="W1138" s="15">
        <v>44560004</v>
      </c>
      <c r="X1138" s="15">
        <v>53149864</v>
      </c>
      <c r="Y1138" s="15">
        <v>48288616</v>
      </c>
      <c r="Z1138" s="16">
        <v>740</v>
      </c>
      <c r="AA1138" s="16">
        <v>779</v>
      </c>
      <c r="AB1138" s="16">
        <v>790</v>
      </c>
      <c r="AC1138" s="16">
        <v>782</v>
      </c>
    </row>
    <row r="1139" spans="1:29" ht="12.75" customHeight="1" x14ac:dyDescent="0.2">
      <c r="A1139" s="12"/>
      <c r="B1139" s="47"/>
      <c r="C1139" s="12"/>
      <c r="D1139" s="13" t="s">
        <v>8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5">
        <v>0</v>
      </c>
      <c r="S1139" s="16">
        <v>0</v>
      </c>
      <c r="T1139" s="15">
        <v>0</v>
      </c>
      <c r="U1139" s="15">
        <v>0</v>
      </c>
      <c r="V1139" s="15">
        <v>0</v>
      </c>
      <c r="W1139" s="15">
        <v>0</v>
      </c>
      <c r="X1139" s="15">
        <v>0</v>
      </c>
      <c r="Y1139" s="15">
        <v>0</v>
      </c>
      <c r="Z1139" s="16">
        <v>0</v>
      </c>
      <c r="AA1139" s="16">
        <v>0</v>
      </c>
      <c r="AB1139" s="16">
        <v>0</v>
      </c>
      <c r="AC1139" s="16">
        <v>0</v>
      </c>
    </row>
    <row r="1140" spans="1:29" ht="12.75" customHeight="1" x14ac:dyDescent="0.2">
      <c r="A1140" s="12"/>
      <c r="B1140" s="47"/>
      <c r="C1140" s="12"/>
      <c r="D1140" s="13" t="s">
        <v>218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5">
        <v>0</v>
      </c>
      <c r="S1140" s="16">
        <v>0</v>
      </c>
      <c r="T1140" s="15">
        <v>0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6">
        <v>0</v>
      </c>
      <c r="AA1140" s="16">
        <v>0</v>
      </c>
      <c r="AB1140" s="16">
        <v>0</v>
      </c>
      <c r="AC1140" s="16">
        <v>0</v>
      </c>
    </row>
    <row r="1141" spans="1:29" ht="12.75" customHeight="1" x14ac:dyDescent="0.2">
      <c r="A1141" s="45">
        <v>72</v>
      </c>
      <c r="B1141" s="45"/>
      <c r="C1141" s="45"/>
      <c r="D1141" s="46" t="s">
        <v>85</v>
      </c>
      <c r="E1141" s="41">
        <v>15340</v>
      </c>
      <c r="F1141" s="41">
        <v>268537</v>
      </c>
      <c r="G1141" s="41">
        <v>270268</v>
      </c>
      <c r="H1141" s="41">
        <v>275083</v>
      </c>
      <c r="I1141" s="41">
        <v>279884</v>
      </c>
      <c r="J1141" s="41">
        <v>286243</v>
      </c>
      <c r="K1141" s="41">
        <v>293328</v>
      </c>
      <c r="L1141" s="41">
        <v>293035</v>
      </c>
      <c r="M1141" s="41">
        <v>294549</v>
      </c>
      <c r="N1141" s="41">
        <v>290896</v>
      </c>
      <c r="O1141" s="41">
        <v>284902</v>
      </c>
      <c r="P1141" s="41">
        <v>283476</v>
      </c>
      <c r="Q1141" s="41">
        <v>283812</v>
      </c>
      <c r="R1141" s="42">
        <v>9202630580</v>
      </c>
      <c r="S1141" s="41">
        <v>283668</v>
      </c>
      <c r="T1141" s="42">
        <v>32442</v>
      </c>
      <c r="U1141" s="42">
        <v>624</v>
      </c>
      <c r="V1141" s="42">
        <v>2137198081</v>
      </c>
      <c r="W1141" s="42">
        <v>2299530425</v>
      </c>
      <c r="X1141" s="42">
        <v>2441101150</v>
      </c>
      <c r="Y1141" s="42">
        <v>2324800924</v>
      </c>
      <c r="Z1141" s="41">
        <v>15093</v>
      </c>
      <c r="AA1141" s="41">
        <v>15352</v>
      </c>
      <c r="AB1141" s="41">
        <v>15498</v>
      </c>
      <c r="AC1141" s="41">
        <v>15417</v>
      </c>
    </row>
    <row r="1142" spans="1:29" ht="12.75" customHeight="1" x14ac:dyDescent="0.2">
      <c r="A1142" s="12"/>
      <c r="B1142" s="47">
        <v>721</v>
      </c>
      <c r="C1142" s="12"/>
      <c r="D1142" s="13" t="s">
        <v>86</v>
      </c>
      <c r="E1142" s="16">
        <v>1474</v>
      </c>
      <c r="F1142" s="16">
        <v>29836</v>
      </c>
      <c r="G1142" s="16">
        <v>30273</v>
      </c>
      <c r="H1142" s="16">
        <v>31268</v>
      </c>
      <c r="I1142" s="16">
        <v>32015</v>
      </c>
      <c r="J1142" s="16">
        <v>33231</v>
      </c>
      <c r="K1142" s="16">
        <v>35048</v>
      </c>
      <c r="L1142" s="16">
        <v>35812</v>
      </c>
      <c r="M1142" s="16">
        <v>36169</v>
      </c>
      <c r="N1142" s="16">
        <v>35062</v>
      </c>
      <c r="O1142" s="16">
        <v>33499</v>
      </c>
      <c r="P1142" s="16">
        <v>32520</v>
      </c>
      <c r="Q1142" s="16">
        <v>32347</v>
      </c>
      <c r="R1142" s="15">
        <v>1349420103</v>
      </c>
      <c r="S1142" s="16">
        <v>33090</v>
      </c>
      <c r="T1142" s="15">
        <v>40780</v>
      </c>
      <c r="U1142" s="15">
        <v>784</v>
      </c>
      <c r="V1142" s="15">
        <v>308829948</v>
      </c>
      <c r="W1142" s="15">
        <v>334401571</v>
      </c>
      <c r="X1142" s="15">
        <v>365348106</v>
      </c>
      <c r="Y1142" s="15">
        <v>340840478</v>
      </c>
      <c r="Z1142" s="16">
        <v>1478</v>
      </c>
      <c r="AA1142" s="16">
        <v>1485</v>
      </c>
      <c r="AB1142" s="16">
        <v>1474</v>
      </c>
      <c r="AC1142" s="16">
        <v>1457</v>
      </c>
    </row>
    <row r="1143" spans="1:29" ht="12.75" customHeight="1" x14ac:dyDescent="0.2">
      <c r="A1143" s="12"/>
      <c r="B1143" s="47"/>
      <c r="C1143" s="12">
        <v>721110</v>
      </c>
      <c r="D1143" s="13" t="s">
        <v>1240</v>
      </c>
      <c r="E1143" s="16">
        <v>1111</v>
      </c>
      <c r="F1143" s="16">
        <v>27925</v>
      </c>
      <c r="G1143" s="16">
        <v>28332</v>
      </c>
      <c r="H1143" s="16">
        <v>29165</v>
      </c>
      <c r="I1143" s="16">
        <v>29752</v>
      </c>
      <c r="J1143" s="16">
        <v>30694</v>
      </c>
      <c r="K1143" s="16">
        <v>31869</v>
      </c>
      <c r="L1143" s="16">
        <v>31995</v>
      </c>
      <c r="M1143" s="16">
        <v>32408</v>
      </c>
      <c r="N1143" s="16">
        <v>32139</v>
      </c>
      <c r="O1143" s="16">
        <v>31151</v>
      </c>
      <c r="P1143" s="16">
        <v>30389</v>
      </c>
      <c r="Q1143" s="16">
        <v>30174</v>
      </c>
      <c r="R1143" s="15">
        <v>1271691953</v>
      </c>
      <c r="S1143" s="16">
        <v>30499</v>
      </c>
      <c r="T1143" s="15">
        <v>41696</v>
      </c>
      <c r="U1143" s="15">
        <v>802</v>
      </c>
      <c r="V1143" s="15">
        <v>293582251</v>
      </c>
      <c r="W1143" s="15">
        <v>315087462</v>
      </c>
      <c r="X1143" s="15">
        <v>339438729</v>
      </c>
      <c r="Y1143" s="15">
        <v>323583511</v>
      </c>
      <c r="Z1143" s="16">
        <v>1111</v>
      </c>
      <c r="AA1143" s="16">
        <v>1116</v>
      </c>
      <c r="AB1143" s="16">
        <v>1115</v>
      </c>
      <c r="AC1143" s="16">
        <v>1103</v>
      </c>
    </row>
    <row r="1144" spans="1:29" ht="12.75" customHeight="1" x14ac:dyDescent="0.2">
      <c r="A1144" s="12"/>
      <c r="B1144" s="47"/>
      <c r="C1144" s="12">
        <v>721120</v>
      </c>
      <c r="D1144" s="13" t="s">
        <v>217</v>
      </c>
      <c r="E1144" s="16" t="s">
        <v>885</v>
      </c>
      <c r="F1144" s="16" t="s">
        <v>885</v>
      </c>
      <c r="G1144" s="16" t="s">
        <v>885</v>
      </c>
      <c r="H1144" s="16" t="s">
        <v>885</v>
      </c>
      <c r="I1144" s="16" t="s">
        <v>885</v>
      </c>
      <c r="J1144" s="16" t="s">
        <v>885</v>
      </c>
      <c r="K1144" s="16" t="s">
        <v>885</v>
      </c>
      <c r="L1144" s="16" t="s">
        <v>885</v>
      </c>
      <c r="M1144" s="16" t="s">
        <v>885</v>
      </c>
      <c r="N1144" s="16" t="s">
        <v>885</v>
      </c>
      <c r="O1144" s="16" t="s">
        <v>885</v>
      </c>
      <c r="P1144" s="16" t="s">
        <v>885</v>
      </c>
      <c r="Q1144" s="16" t="s">
        <v>885</v>
      </c>
      <c r="R1144" s="15" t="s">
        <v>885</v>
      </c>
      <c r="S1144" s="16" t="s">
        <v>885</v>
      </c>
      <c r="T1144" s="15" t="s">
        <v>885</v>
      </c>
      <c r="U1144" s="15" t="s">
        <v>885</v>
      </c>
      <c r="V1144" s="15" t="s">
        <v>885</v>
      </c>
      <c r="W1144" s="15" t="s">
        <v>885</v>
      </c>
      <c r="X1144" s="15" t="s">
        <v>885</v>
      </c>
      <c r="Y1144" s="15" t="s">
        <v>885</v>
      </c>
      <c r="Z1144" s="16" t="s">
        <v>885</v>
      </c>
      <c r="AA1144" s="16" t="s">
        <v>885</v>
      </c>
      <c r="AB1144" s="16" t="s">
        <v>885</v>
      </c>
      <c r="AC1144" s="16" t="s">
        <v>885</v>
      </c>
    </row>
    <row r="1145" spans="1:29" ht="12.75" customHeight="1" x14ac:dyDescent="0.2">
      <c r="A1145" s="12"/>
      <c r="B1145" s="47"/>
      <c r="C1145" s="12">
        <v>721191</v>
      </c>
      <c r="D1145" s="13" t="s">
        <v>1241</v>
      </c>
      <c r="E1145" s="16" t="s">
        <v>885</v>
      </c>
      <c r="F1145" s="16" t="s">
        <v>885</v>
      </c>
      <c r="G1145" s="16" t="s">
        <v>885</v>
      </c>
      <c r="H1145" s="16" t="s">
        <v>885</v>
      </c>
      <c r="I1145" s="16" t="s">
        <v>885</v>
      </c>
      <c r="J1145" s="16" t="s">
        <v>885</v>
      </c>
      <c r="K1145" s="16" t="s">
        <v>885</v>
      </c>
      <c r="L1145" s="16" t="s">
        <v>885</v>
      </c>
      <c r="M1145" s="16" t="s">
        <v>885</v>
      </c>
      <c r="N1145" s="16" t="s">
        <v>885</v>
      </c>
      <c r="O1145" s="16" t="s">
        <v>885</v>
      </c>
      <c r="P1145" s="16" t="s">
        <v>885</v>
      </c>
      <c r="Q1145" s="16" t="s">
        <v>885</v>
      </c>
      <c r="R1145" s="15" t="s">
        <v>885</v>
      </c>
      <c r="S1145" s="16" t="s">
        <v>885</v>
      </c>
      <c r="T1145" s="15" t="s">
        <v>885</v>
      </c>
      <c r="U1145" s="15" t="s">
        <v>885</v>
      </c>
      <c r="V1145" s="15" t="s">
        <v>885</v>
      </c>
      <c r="W1145" s="15" t="s">
        <v>885</v>
      </c>
      <c r="X1145" s="15" t="s">
        <v>885</v>
      </c>
      <c r="Y1145" s="15" t="s">
        <v>885</v>
      </c>
      <c r="Z1145" s="16" t="s">
        <v>885</v>
      </c>
      <c r="AA1145" s="16" t="s">
        <v>885</v>
      </c>
      <c r="AB1145" s="16" t="s">
        <v>885</v>
      </c>
      <c r="AC1145" s="16" t="s">
        <v>885</v>
      </c>
    </row>
    <row r="1146" spans="1:29" ht="12.75" customHeight="1" x14ac:dyDescent="0.2">
      <c r="A1146" s="12"/>
      <c r="B1146" s="47"/>
      <c r="C1146" s="12">
        <v>721199</v>
      </c>
      <c r="D1146" s="13" t="s">
        <v>216</v>
      </c>
      <c r="E1146" s="16">
        <v>41</v>
      </c>
      <c r="F1146" s="16">
        <v>338</v>
      </c>
      <c r="G1146" s="16">
        <v>332</v>
      </c>
      <c r="H1146" s="16">
        <v>348</v>
      </c>
      <c r="I1146" s="16">
        <v>411</v>
      </c>
      <c r="J1146" s="16">
        <v>430</v>
      </c>
      <c r="K1146" s="16">
        <v>525</v>
      </c>
      <c r="L1146" s="16">
        <v>559</v>
      </c>
      <c r="M1146" s="16">
        <v>558</v>
      </c>
      <c r="N1146" s="16">
        <v>496</v>
      </c>
      <c r="O1146" s="16">
        <v>406</v>
      </c>
      <c r="P1146" s="16">
        <v>361</v>
      </c>
      <c r="Q1146" s="16">
        <v>386</v>
      </c>
      <c r="R1146" s="15">
        <v>14097952</v>
      </c>
      <c r="S1146" s="16">
        <v>429</v>
      </c>
      <c r="T1146" s="15">
        <v>32862</v>
      </c>
      <c r="U1146" s="15">
        <v>632</v>
      </c>
      <c r="V1146" s="15">
        <v>2735057</v>
      </c>
      <c r="W1146" s="15">
        <v>3648650</v>
      </c>
      <c r="X1146" s="15">
        <v>4342077</v>
      </c>
      <c r="Y1146" s="15">
        <v>3372168</v>
      </c>
      <c r="Z1146" s="16">
        <v>41</v>
      </c>
      <c r="AA1146" s="16">
        <v>41</v>
      </c>
      <c r="AB1146" s="16">
        <v>41</v>
      </c>
      <c r="AC1146" s="16">
        <v>41</v>
      </c>
    </row>
    <row r="1147" spans="1:29" ht="12.75" customHeight="1" x14ac:dyDescent="0.2">
      <c r="A1147" s="12"/>
      <c r="B1147" s="47"/>
      <c r="C1147" s="12">
        <v>721211</v>
      </c>
      <c r="D1147" s="13" t="s">
        <v>1242</v>
      </c>
      <c r="E1147" s="16">
        <v>173</v>
      </c>
      <c r="F1147" s="16">
        <v>726</v>
      </c>
      <c r="G1147" s="16">
        <v>737</v>
      </c>
      <c r="H1147" s="16">
        <v>801</v>
      </c>
      <c r="I1147" s="16">
        <v>863</v>
      </c>
      <c r="J1147" s="16">
        <v>1072</v>
      </c>
      <c r="K1147" s="16">
        <v>1253</v>
      </c>
      <c r="L1147" s="16">
        <v>1282</v>
      </c>
      <c r="M1147" s="16">
        <v>1289</v>
      </c>
      <c r="N1147" s="16">
        <v>1187</v>
      </c>
      <c r="O1147" s="16">
        <v>913</v>
      </c>
      <c r="P1147" s="16">
        <v>806</v>
      </c>
      <c r="Q1147" s="16">
        <v>781</v>
      </c>
      <c r="R1147" s="15">
        <v>27505075</v>
      </c>
      <c r="S1147" s="16">
        <v>976</v>
      </c>
      <c r="T1147" s="15">
        <v>28181</v>
      </c>
      <c r="U1147" s="15">
        <v>542</v>
      </c>
      <c r="V1147" s="15">
        <v>5309349</v>
      </c>
      <c r="W1147" s="15">
        <v>7341733</v>
      </c>
      <c r="X1147" s="15">
        <v>9171602</v>
      </c>
      <c r="Y1147" s="15">
        <v>5682391</v>
      </c>
      <c r="Z1147" s="16">
        <v>175</v>
      </c>
      <c r="AA1147" s="16">
        <v>176</v>
      </c>
      <c r="AB1147" s="16">
        <v>171</v>
      </c>
      <c r="AC1147" s="16">
        <v>168</v>
      </c>
    </row>
    <row r="1148" spans="1:29" ht="12.75" customHeight="1" x14ac:dyDescent="0.2">
      <c r="A1148" s="12"/>
      <c r="B1148" s="47"/>
      <c r="C1148" s="12">
        <v>721214</v>
      </c>
      <c r="D1148" s="13" t="s">
        <v>1243</v>
      </c>
      <c r="E1148" s="16">
        <v>42</v>
      </c>
      <c r="F1148" s="16">
        <v>369</v>
      </c>
      <c r="G1148" s="16">
        <v>390</v>
      </c>
      <c r="H1148" s="16">
        <v>448</v>
      </c>
      <c r="I1148" s="16">
        <v>482</v>
      </c>
      <c r="J1148" s="16">
        <v>519</v>
      </c>
      <c r="K1148" s="16">
        <v>925</v>
      </c>
      <c r="L1148" s="16">
        <v>1536</v>
      </c>
      <c r="M1148" s="16">
        <v>1455</v>
      </c>
      <c r="N1148" s="16">
        <v>750</v>
      </c>
      <c r="O1148" s="16">
        <v>560</v>
      </c>
      <c r="P1148" s="16">
        <v>509</v>
      </c>
      <c r="Q1148" s="16">
        <v>552</v>
      </c>
      <c r="R1148" s="15">
        <v>21478351</v>
      </c>
      <c r="S1148" s="16">
        <v>708</v>
      </c>
      <c r="T1148" s="15">
        <v>30337</v>
      </c>
      <c r="U1148" s="15">
        <v>583</v>
      </c>
      <c r="V1148" s="15">
        <v>3692578</v>
      </c>
      <c r="W1148" s="15">
        <v>4497968</v>
      </c>
      <c r="X1148" s="15">
        <v>8664335</v>
      </c>
      <c r="Y1148" s="15">
        <v>4623470</v>
      </c>
      <c r="Z1148" s="16">
        <v>41</v>
      </c>
      <c r="AA1148" s="16">
        <v>43</v>
      </c>
      <c r="AB1148" s="16">
        <v>42</v>
      </c>
      <c r="AC1148" s="16">
        <v>43</v>
      </c>
    </row>
    <row r="1149" spans="1:29" ht="12.75" customHeight="1" x14ac:dyDescent="0.2">
      <c r="A1149" s="12"/>
      <c r="B1149" s="47"/>
      <c r="C1149" s="12">
        <v>721310</v>
      </c>
      <c r="D1149" s="13" t="s">
        <v>1244</v>
      </c>
      <c r="E1149" s="16">
        <v>51</v>
      </c>
      <c r="F1149" s="16">
        <v>284</v>
      </c>
      <c r="G1149" s="16">
        <v>291</v>
      </c>
      <c r="H1149" s="16">
        <v>297</v>
      </c>
      <c r="I1149" s="16">
        <v>296</v>
      </c>
      <c r="J1149" s="16">
        <v>287</v>
      </c>
      <c r="K1149" s="16">
        <v>223</v>
      </c>
      <c r="L1149" s="16">
        <v>184</v>
      </c>
      <c r="M1149" s="16">
        <v>203</v>
      </c>
      <c r="N1149" s="16">
        <v>239</v>
      </c>
      <c r="O1149" s="16">
        <v>247</v>
      </c>
      <c r="P1149" s="16">
        <v>244</v>
      </c>
      <c r="Q1149" s="16">
        <v>249</v>
      </c>
      <c r="R1149" s="15">
        <v>8315001</v>
      </c>
      <c r="S1149" s="16">
        <v>254</v>
      </c>
      <c r="T1149" s="15">
        <v>32736</v>
      </c>
      <c r="U1149" s="15">
        <v>630</v>
      </c>
      <c r="V1149" s="15">
        <v>2297179</v>
      </c>
      <c r="W1149" s="15">
        <v>2159809</v>
      </c>
      <c r="X1149" s="15">
        <v>1825471</v>
      </c>
      <c r="Y1149" s="15">
        <v>2032542</v>
      </c>
      <c r="Z1149" s="16">
        <v>53</v>
      </c>
      <c r="AA1149" s="16">
        <v>53</v>
      </c>
      <c r="AB1149" s="16">
        <v>50</v>
      </c>
      <c r="AC1149" s="16">
        <v>49</v>
      </c>
    </row>
    <row r="1150" spans="1:29" ht="12.75" customHeight="1" x14ac:dyDescent="0.2">
      <c r="A1150" s="12"/>
      <c r="B1150" s="47"/>
      <c r="C1150" s="12"/>
      <c r="D1150" s="13" t="s">
        <v>8</v>
      </c>
      <c r="E1150" s="16">
        <v>55</v>
      </c>
      <c r="F1150" s="16">
        <v>194</v>
      </c>
      <c r="G1150" s="16">
        <v>191</v>
      </c>
      <c r="H1150" s="16">
        <v>209</v>
      </c>
      <c r="I1150" s="16">
        <v>211</v>
      </c>
      <c r="J1150" s="16">
        <v>229</v>
      </c>
      <c r="K1150" s="16">
        <v>253</v>
      </c>
      <c r="L1150" s="16">
        <v>256</v>
      </c>
      <c r="M1150" s="16">
        <v>256</v>
      </c>
      <c r="N1150" s="16">
        <v>251</v>
      </c>
      <c r="O1150" s="16">
        <v>222</v>
      </c>
      <c r="P1150" s="16">
        <v>211</v>
      </c>
      <c r="Q1150" s="16">
        <v>205</v>
      </c>
      <c r="R1150" s="15">
        <v>6331771</v>
      </c>
      <c r="S1150" s="16">
        <v>224</v>
      </c>
      <c r="T1150" s="15">
        <v>28267</v>
      </c>
      <c r="U1150" s="15">
        <v>544</v>
      </c>
      <c r="V1150" s="15">
        <v>1213534</v>
      </c>
      <c r="W1150" s="15">
        <v>1665949</v>
      </c>
      <c r="X1150" s="15">
        <v>1905892</v>
      </c>
      <c r="Y1150" s="15">
        <v>1546396</v>
      </c>
      <c r="Z1150" s="16">
        <v>57</v>
      </c>
      <c r="AA1150" s="16">
        <v>56</v>
      </c>
      <c r="AB1150" s="16">
        <v>55</v>
      </c>
      <c r="AC1150" s="16">
        <v>53</v>
      </c>
    </row>
    <row r="1151" spans="1:29" ht="12.75" customHeight="1" x14ac:dyDescent="0.2">
      <c r="A1151" s="12"/>
      <c r="B1151" s="47">
        <v>722</v>
      </c>
      <c r="C1151" s="12"/>
      <c r="D1151" s="13" t="s">
        <v>87</v>
      </c>
      <c r="E1151" s="16">
        <v>13867</v>
      </c>
      <c r="F1151" s="16">
        <v>238701</v>
      </c>
      <c r="G1151" s="16">
        <v>239995</v>
      </c>
      <c r="H1151" s="16">
        <v>243815</v>
      </c>
      <c r="I1151" s="16">
        <v>247869</v>
      </c>
      <c r="J1151" s="16">
        <v>253012</v>
      </c>
      <c r="K1151" s="16">
        <v>258280</v>
      </c>
      <c r="L1151" s="16">
        <v>257223</v>
      </c>
      <c r="M1151" s="16">
        <v>258380</v>
      </c>
      <c r="N1151" s="16">
        <v>255834</v>
      </c>
      <c r="O1151" s="16">
        <v>251403</v>
      </c>
      <c r="P1151" s="16">
        <v>250956</v>
      </c>
      <c r="Q1151" s="16">
        <v>251465</v>
      </c>
      <c r="R1151" s="15">
        <v>7853210477</v>
      </c>
      <c r="S1151" s="16">
        <v>250578</v>
      </c>
      <c r="T1151" s="15">
        <v>31340</v>
      </c>
      <c r="U1151" s="15">
        <v>603</v>
      </c>
      <c r="V1151" s="15">
        <v>1828368133</v>
      </c>
      <c r="W1151" s="15">
        <v>1965128854</v>
      </c>
      <c r="X1151" s="15">
        <v>2075753044</v>
      </c>
      <c r="Y1151" s="15">
        <v>1983960446</v>
      </c>
      <c r="Z1151" s="16">
        <v>13615</v>
      </c>
      <c r="AA1151" s="16">
        <v>13867</v>
      </c>
      <c r="AB1151" s="16">
        <v>14024</v>
      </c>
      <c r="AC1151" s="16">
        <v>13960</v>
      </c>
    </row>
    <row r="1152" spans="1:29" ht="12.75" customHeight="1" x14ac:dyDescent="0.2">
      <c r="A1152" s="12"/>
      <c r="B1152" s="47"/>
      <c r="C1152" s="12">
        <v>722310</v>
      </c>
      <c r="D1152" s="13" t="s">
        <v>215</v>
      </c>
      <c r="E1152" s="16">
        <v>212</v>
      </c>
      <c r="F1152" s="16">
        <v>9191</v>
      </c>
      <c r="G1152" s="16">
        <v>9289</v>
      </c>
      <c r="H1152" s="16">
        <v>9716</v>
      </c>
      <c r="I1152" s="16">
        <v>10548</v>
      </c>
      <c r="J1152" s="16">
        <v>10538</v>
      </c>
      <c r="K1152" s="16">
        <v>10556</v>
      </c>
      <c r="L1152" s="16">
        <v>9818</v>
      </c>
      <c r="M1152" s="16">
        <v>10142</v>
      </c>
      <c r="N1152" s="16">
        <v>11419</v>
      </c>
      <c r="O1152" s="16">
        <v>10818</v>
      </c>
      <c r="P1152" s="16">
        <v>11020</v>
      </c>
      <c r="Q1152" s="16">
        <v>10551</v>
      </c>
      <c r="R1152" s="15">
        <v>488612280</v>
      </c>
      <c r="S1152" s="16">
        <v>10301</v>
      </c>
      <c r="T1152" s="15">
        <v>47433</v>
      </c>
      <c r="U1152" s="15">
        <v>912</v>
      </c>
      <c r="V1152" s="15">
        <v>106557477</v>
      </c>
      <c r="W1152" s="15">
        <v>120607903</v>
      </c>
      <c r="X1152" s="15">
        <v>128917936</v>
      </c>
      <c r="Y1152" s="15">
        <v>132528964</v>
      </c>
      <c r="Z1152" s="16">
        <v>200</v>
      </c>
      <c r="AA1152" s="16">
        <v>213</v>
      </c>
      <c r="AB1152" s="16">
        <v>219</v>
      </c>
      <c r="AC1152" s="16">
        <v>217</v>
      </c>
    </row>
    <row r="1153" spans="1:29" ht="12.75" customHeight="1" x14ac:dyDescent="0.2">
      <c r="A1153" s="12"/>
      <c r="B1153" s="47"/>
      <c r="C1153" s="12">
        <v>722320</v>
      </c>
      <c r="D1153" s="13" t="s">
        <v>214</v>
      </c>
      <c r="E1153" s="16">
        <v>301</v>
      </c>
      <c r="F1153" s="16">
        <v>3284</v>
      </c>
      <c r="G1153" s="16">
        <v>3467</v>
      </c>
      <c r="H1153" s="16">
        <v>3627</v>
      </c>
      <c r="I1153" s="16">
        <v>3612</v>
      </c>
      <c r="J1153" s="16">
        <v>3871</v>
      </c>
      <c r="K1153" s="16">
        <v>4092</v>
      </c>
      <c r="L1153" s="16">
        <v>4291</v>
      </c>
      <c r="M1153" s="16">
        <v>4373</v>
      </c>
      <c r="N1153" s="16">
        <v>4399</v>
      </c>
      <c r="O1153" s="16">
        <v>4229</v>
      </c>
      <c r="P1153" s="16">
        <v>4162</v>
      </c>
      <c r="Q1153" s="16">
        <v>4214</v>
      </c>
      <c r="R1153" s="15">
        <v>133907697</v>
      </c>
      <c r="S1153" s="16">
        <v>3968</v>
      </c>
      <c r="T1153" s="15">
        <v>33747</v>
      </c>
      <c r="U1153" s="15">
        <v>649</v>
      </c>
      <c r="V1153" s="15">
        <v>29062147</v>
      </c>
      <c r="W1153" s="15">
        <v>32219780</v>
      </c>
      <c r="X1153" s="15">
        <v>36268154</v>
      </c>
      <c r="Y1153" s="15">
        <v>36357616</v>
      </c>
      <c r="Z1153" s="16">
        <v>298</v>
      </c>
      <c r="AA1153" s="16">
        <v>304</v>
      </c>
      <c r="AB1153" s="16">
        <v>304</v>
      </c>
      <c r="AC1153" s="16">
        <v>298</v>
      </c>
    </row>
    <row r="1154" spans="1:29" ht="12.75" customHeight="1" x14ac:dyDescent="0.2">
      <c r="A1154" s="12"/>
      <c r="B1154" s="47"/>
      <c r="C1154" s="12">
        <v>722330</v>
      </c>
      <c r="D1154" s="13" t="s">
        <v>213</v>
      </c>
      <c r="E1154" s="16">
        <v>402</v>
      </c>
      <c r="F1154" s="16">
        <v>1187</v>
      </c>
      <c r="G1154" s="16">
        <v>1231</v>
      </c>
      <c r="H1154" s="16">
        <v>1340</v>
      </c>
      <c r="I1154" s="16">
        <v>1491</v>
      </c>
      <c r="J1154" s="16">
        <v>1550</v>
      </c>
      <c r="K1154" s="16">
        <v>1643</v>
      </c>
      <c r="L1154" s="16">
        <v>1726</v>
      </c>
      <c r="M1154" s="16">
        <v>1826</v>
      </c>
      <c r="N1154" s="16">
        <v>1874</v>
      </c>
      <c r="O1154" s="16">
        <v>1809</v>
      </c>
      <c r="P1154" s="16">
        <v>1687</v>
      </c>
      <c r="Q1154" s="16">
        <v>1632</v>
      </c>
      <c r="R1154" s="15">
        <v>42167409</v>
      </c>
      <c r="S1154" s="16">
        <v>1583</v>
      </c>
      <c r="T1154" s="15">
        <v>26638</v>
      </c>
      <c r="U1154" s="15">
        <v>512</v>
      </c>
      <c r="V1154" s="15">
        <v>8204929</v>
      </c>
      <c r="W1154" s="15">
        <v>10417503</v>
      </c>
      <c r="X1154" s="15">
        <v>12517309</v>
      </c>
      <c r="Y1154" s="15">
        <v>11027668</v>
      </c>
      <c r="Z1154" s="16">
        <v>380</v>
      </c>
      <c r="AA1154" s="16">
        <v>406</v>
      </c>
      <c r="AB1154" s="16">
        <v>416</v>
      </c>
      <c r="AC1154" s="16">
        <v>405</v>
      </c>
    </row>
    <row r="1155" spans="1:29" ht="12.75" customHeight="1" x14ac:dyDescent="0.2">
      <c r="A1155" s="12"/>
      <c r="B1155" s="47"/>
      <c r="C1155" s="12">
        <v>722410</v>
      </c>
      <c r="D1155" s="13" t="s">
        <v>1245</v>
      </c>
      <c r="E1155" s="16">
        <v>996</v>
      </c>
      <c r="F1155" s="16">
        <v>9241</v>
      </c>
      <c r="G1155" s="16">
        <v>9283</v>
      </c>
      <c r="H1155" s="16">
        <v>9466</v>
      </c>
      <c r="I1155" s="16">
        <v>9659</v>
      </c>
      <c r="J1155" s="16">
        <v>9789</v>
      </c>
      <c r="K1155" s="16">
        <v>10118</v>
      </c>
      <c r="L1155" s="16">
        <v>9955</v>
      </c>
      <c r="M1155" s="16">
        <v>10009</v>
      </c>
      <c r="N1155" s="16">
        <v>9929</v>
      </c>
      <c r="O1155" s="16">
        <v>9788</v>
      </c>
      <c r="P1155" s="16">
        <v>9708</v>
      </c>
      <c r="Q1155" s="16">
        <v>9615</v>
      </c>
      <c r="R1155" s="15">
        <v>301014978</v>
      </c>
      <c r="S1155" s="16">
        <v>9713</v>
      </c>
      <c r="T1155" s="15">
        <v>30991</v>
      </c>
      <c r="U1155" s="15">
        <v>596</v>
      </c>
      <c r="V1155" s="15">
        <v>70869086</v>
      </c>
      <c r="W1155" s="15">
        <v>76585388</v>
      </c>
      <c r="X1155" s="15">
        <v>77931507</v>
      </c>
      <c r="Y1155" s="15">
        <v>75628997</v>
      </c>
      <c r="Z1155" s="16">
        <v>979</v>
      </c>
      <c r="AA1155" s="16">
        <v>996</v>
      </c>
      <c r="AB1155" s="16">
        <v>1005</v>
      </c>
      <c r="AC1155" s="16">
        <v>1002</v>
      </c>
    </row>
    <row r="1156" spans="1:29" ht="12.75" customHeight="1" x14ac:dyDescent="0.2">
      <c r="A1156" s="12"/>
      <c r="B1156" s="47"/>
      <c r="C1156" s="12">
        <v>722511</v>
      </c>
      <c r="D1156" s="13" t="s">
        <v>212</v>
      </c>
      <c r="E1156" s="16">
        <v>6495</v>
      </c>
      <c r="F1156" s="16">
        <v>103754</v>
      </c>
      <c r="G1156" s="16">
        <v>104252</v>
      </c>
      <c r="H1156" s="16">
        <v>105902</v>
      </c>
      <c r="I1156" s="16">
        <v>107896</v>
      </c>
      <c r="J1156" s="16">
        <v>110360</v>
      </c>
      <c r="K1156" s="16">
        <v>112570</v>
      </c>
      <c r="L1156" s="16">
        <v>112589</v>
      </c>
      <c r="M1156" s="16">
        <v>113107</v>
      </c>
      <c r="N1156" s="16">
        <v>111757</v>
      </c>
      <c r="O1156" s="16">
        <v>109875</v>
      </c>
      <c r="P1156" s="16">
        <v>109266</v>
      </c>
      <c r="Q1156" s="16">
        <v>109511</v>
      </c>
      <c r="R1156" s="15">
        <v>3843004247</v>
      </c>
      <c r="S1156" s="16">
        <v>109237</v>
      </c>
      <c r="T1156" s="15">
        <v>35180</v>
      </c>
      <c r="U1156" s="15">
        <v>677</v>
      </c>
      <c r="V1156" s="15">
        <v>893830863</v>
      </c>
      <c r="W1156" s="15">
        <v>968156961</v>
      </c>
      <c r="X1156" s="15">
        <v>1014526058</v>
      </c>
      <c r="Y1156" s="15">
        <v>966490365</v>
      </c>
      <c r="Z1156" s="16">
        <v>6386</v>
      </c>
      <c r="AA1156" s="16">
        <v>6483</v>
      </c>
      <c r="AB1156" s="16">
        <v>6560</v>
      </c>
      <c r="AC1156" s="16">
        <v>6550</v>
      </c>
    </row>
    <row r="1157" spans="1:29" ht="12.75" customHeight="1" x14ac:dyDescent="0.2">
      <c r="A1157" s="12"/>
      <c r="B1157" s="47"/>
      <c r="C1157" s="12">
        <v>722513</v>
      </c>
      <c r="D1157" s="13" t="s">
        <v>211</v>
      </c>
      <c r="E1157" s="16">
        <v>3233</v>
      </c>
      <c r="F1157" s="16">
        <v>81756</v>
      </c>
      <c r="G1157" s="16">
        <v>82064</v>
      </c>
      <c r="H1157" s="16">
        <v>82958</v>
      </c>
      <c r="I1157" s="16">
        <v>83675</v>
      </c>
      <c r="J1157" s="16">
        <v>85158</v>
      </c>
      <c r="K1157" s="16">
        <v>86357</v>
      </c>
      <c r="L1157" s="16">
        <v>85979</v>
      </c>
      <c r="M1157" s="16">
        <v>86033</v>
      </c>
      <c r="N1157" s="16">
        <v>84834</v>
      </c>
      <c r="O1157" s="16">
        <v>84144</v>
      </c>
      <c r="P1157" s="16">
        <v>84513</v>
      </c>
      <c r="Q1157" s="16">
        <v>85149</v>
      </c>
      <c r="R1157" s="15">
        <v>2219406573</v>
      </c>
      <c r="S1157" s="16">
        <v>84385</v>
      </c>
      <c r="T1157" s="15">
        <v>26301</v>
      </c>
      <c r="U1157" s="15">
        <v>506</v>
      </c>
      <c r="V1157" s="15">
        <v>522268311</v>
      </c>
      <c r="W1157" s="15">
        <v>555045403</v>
      </c>
      <c r="X1157" s="15">
        <v>582109430</v>
      </c>
      <c r="Y1157" s="15">
        <v>559983429</v>
      </c>
      <c r="Z1157" s="16">
        <v>3192</v>
      </c>
      <c r="AA1157" s="16">
        <v>3236</v>
      </c>
      <c r="AB1157" s="16">
        <v>3256</v>
      </c>
      <c r="AC1157" s="16">
        <v>3246</v>
      </c>
    </row>
    <row r="1158" spans="1:29" ht="12.75" customHeight="1" x14ac:dyDescent="0.2">
      <c r="A1158" s="12"/>
      <c r="B1158" s="47"/>
      <c r="C1158" s="12">
        <v>722514</v>
      </c>
      <c r="D1158" s="13" t="s">
        <v>210</v>
      </c>
      <c r="E1158" s="16">
        <v>53</v>
      </c>
      <c r="F1158" s="16">
        <v>679</v>
      </c>
      <c r="G1158" s="16">
        <v>706</v>
      </c>
      <c r="H1158" s="16">
        <v>741</v>
      </c>
      <c r="I1158" s="16">
        <v>774</v>
      </c>
      <c r="J1158" s="16">
        <v>769</v>
      </c>
      <c r="K1158" s="16">
        <v>765</v>
      </c>
      <c r="L1158" s="16">
        <v>767</v>
      </c>
      <c r="M1158" s="16">
        <v>762</v>
      </c>
      <c r="N1158" s="16">
        <v>755</v>
      </c>
      <c r="O1158" s="16">
        <v>758</v>
      </c>
      <c r="P1158" s="16">
        <v>748</v>
      </c>
      <c r="Q1158" s="16">
        <v>738</v>
      </c>
      <c r="R1158" s="15">
        <v>24123502</v>
      </c>
      <c r="S1158" s="16">
        <v>747</v>
      </c>
      <c r="T1158" s="15">
        <v>32294</v>
      </c>
      <c r="U1158" s="15">
        <v>621</v>
      </c>
      <c r="V1158" s="15">
        <v>5673084</v>
      </c>
      <c r="W1158" s="15">
        <v>5927053</v>
      </c>
      <c r="X1158" s="15">
        <v>6360242</v>
      </c>
      <c r="Y1158" s="15">
        <v>6163123</v>
      </c>
      <c r="Z1158" s="16">
        <v>52</v>
      </c>
      <c r="AA1158" s="16">
        <v>52</v>
      </c>
      <c r="AB1158" s="16">
        <v>54</v>
      </c>
      <c r="AC1158" s="16">
        <v>53</v>
      </c>
    </row>
    <row r="1159" spans="1:29" ht="12.75" customHeight="1" x14ac:dyDescent="0.2">
      <c r="A1159" s="12"/>
      <c r="B1159" s="47"/>
      <c r="C1159" s="12">
        <v>722515</v>
      </c>
      <c r="D1159" s="13" t="s">
        <v>209</v>
      </c>
      <c r="E1159" s="16">
        <v>2176</v>
      </c>
      <c r="F1159" s="16">
        <v>29609</v>
      </c>
      <c r="G1159" s="16">
        <v>29703</v>
      </c>
      <c r="H1159" s="16">
        <v>30065</v>
      </c>
      <c r="I1159" s="16">
        <v>30214</v>
      </c>
      <c r="J1159" s="16">
        <v>30977</v>
      </c>
      <c r="K1159" s="16">
        <v>32179</v>
      </c>
      <c r="L1159" s="16">
        <v>32098</v>
      </c>
      <c r="M1159" s="16">
        <v>32128</v>
      </c>
      <c r="N1159" s="16">
        <v>30867</v>
      </c>
      <c r="O1159" s="16">
        <v>29982</v>
      </c>
      <c r="P1159" s="16">
        <v>29852</v>
      </c>
      <c r="Q1159" s="16">
        <v>30055</v>
      </c>
      <c r="R1159" s="15">
        <v>800973791</v>
      </c>
      <c r="S1159" s="16">
        <v>30644</v>
      </c>
      <c r="T1159" s="15">
        <v>26138</v>
      </c>
      <c r="U1159" s="15">
        <v>503</v>
      </c>
      <c r="V1159" s="15">
        <v>191902236</v>
      </c>
      <c r="W1159" s="15">
        <v>196168863</v>
      </c>
      <c r="X1159" s="15">
        <v>217122408</v>
      </c>
      <c r="Y1159" s="15">
        <v>195780284</v>
      </c>
      <c r="Z1159" s="16">
        <v>2128</v>
      </c>
      <c r="AA1159" s="16">
        <v>2177</v>
      </c>
      <c r="AB1159" s="16">
        <v>2210</v>
      </c>
      <c r="AC1159" s="16">
        <v>2189</v>
      </c>
    </row>
    <row r="1160" spans="1:29" ht="12.75" customHeight="1" x14ac:dyDescent="0.2">
      <c r="A1160" s="12"/>
      <c r="B1160" s="47"/>
      <c r="C1160" s="12"/>
      <c r="D1160" s="13" t="s">
        <v>8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5">
        <v>0</v>
      </c>
      <c r="S1160" s="16">
        <v>0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6">
        <v>0</v>
      </c>
      <c r="AA1160" s="16">
        <v>0</v>
      </c>
      <c r="AB1160" s="16">
        <v>0</v>
      </c>
      <c r="AC1160" s="16">
        <v>0</v>
      </c>
    </row>
    <row r="1161" spans="1:29" ht="12.75" customHeight="1" x14ac:dyDescent="0.2">
      <c r="A1161" s="12"/>
      <c r="B1161" s="47"/>
      <c r="C1161" s="12"/>
      <c r="D1161" s="13" t="s">
        <v>208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5">
        <v>0</v>
      </c>
      <c r="S1161" s="16">
        <v>0</v>
      </c>
      <c r="T1161" s="15">
        <v>0</v>
      </c>
      <c r="U1161" s="15">
        <v>0</v>
      </c>
      <c r="V1161" s="15">
        <v>0</v>
      </c>
      <c r="W1161" s="15">
        <v>0</v>
      </c>
      <c r="X1161" s="15">
        <v>0</v>
      </c>
      <c r="Y1161" s="15">
        <v>0</v>
      </c>
      <c r="Z1161" s="16">
        <v>0</v>
      </c>
      <c r="AA1161" s="16">
        <v>0</v>
      </c>
      <c r="AB1161" s="16">
        <v>0</v>
      </c>
      <c r="AC1161" s="16">
        <v>0</v>
      </c>
    </row>
    <row r="1162" spans="1:29" ht="12.75" customHeight="1" x14ac:dyDescent="0.2">
      <c r="A1162" s="45">
        <v>81</v>
      </c>
      <c r="B1162" s="45"/>
      <c r="C1162" s="45"/>
      <c r="D1162" s="46" t="s">
        <v>155</v>
      </c>
      <c r="E1162" s="41">
        <v>20591</v>
      </c>
      <c r="F1162" s="41">
        <v>98849</v>
      </c>
      <c r="G1162" s="41">
        <v>100104</v>
      </c>
      <c r="H1162" s="41">
        <v>101598</v>
      </c>
      <c r="I1162" s="41">
        <v>102795</v>
      </c>
      <c r="J1162" s="41">
        <v>104235</v>
      </c>
      <c r="K1162" s="41">
        <v>105804</v>
      </c>
      <c r="L1162" s="41">
        <v>104762</v>
      </c>
      <c r="M1162" s="41">
        <v>105087</v>
      </c>
      <c r="N1162" s="41">
        <v>103720</v>
      </c>
      <c r="O1162" s="41">
        <v>103099</v>
      </c>
      <c r="P1162" s="41">
        <v>103159</v>
      </c>
      <c r="Q1162" s="41">
        <v>103257</v>
      </c>
      <c r="R1162" s="42">
        <v>5659891985</v>
      </c>
      <c r="S1162" s="41">
        <v>103039</v>
      </c>
      <c r="T1162" s="42">
        <v>54930</v>
      </c>
      <c r="U1162" s="42">
        <v>1056</v>
      </c>
      <c r="V1162" s="42">
        <v>1355567084</v>
      </c>
      <c r="W1162" s="42">
        <v>1414937185</v>
      </c>
      <c r="X1162" s="42">
        <v>1418344240</v>
      </c>
      <c r="Y1162" s="42">
        <v>1471043476</v>
      </c>
      <c r="Z1162" s="41">
        <v>20238</v>
      </c>
      <c r="AA1162" s="41">
        <v>20748</v>
      </c>
      <c r="AB1162" s="41">
        <v>20965</v>
      </c>
      <c r="AC1162" s="41">
        <v>20412</v>
      </c>
    </row>
    <row r="1163" spans="1:29" ht="12.75" customHeight="1" x14ac:dyDescent="0.2">
      <c r="A1163" s="12"/>
      <c r="B1163" s="47">
        <v>811</v>
      </c>
      <c r="C1163" s="12"/>
      <c r="D1163" s="13" t="s">
        <v>89</v>
      </c>
      <c r="E1163" s="16">
        <v>4268</v>
      </c>
      <c r="F1163" s="16">
        <v>26778</v>
      </c>
      <c r="G1163" s="16">
        <v>27184</v>
      </c>
      <c r="H1163" s="16">
        <v>27512</v>
      </c>
      <c r="I1163" s="16">
        <v>28255</v>
      </c>
      <c r="J1163" s="16">
        <v>28355</v>
      </c>
      <c r="K1163" s="16">
        <v>28166</v>
      </c>
      <c r="L1163" s="16">
        <v>27955</v>
      </c>
      <c r="M1163" s="16">
        <v>28055</v>
      </c>
      <c r="N1163" s="16">
        <v>28007</v>
      </c>
      <c r="O1163" s="16">
        <v>27623</v>
      </c>
      <c r="P1163" s="16">
        <v>27620</v>
      </c>
      <c r="Q1163" s="16">
        <v>27757</v>
      </c>
      <c r="R1163" s="15">
        <v>1804767964</v>
      </c>
      <c r="S1163" s="16">
        <v>27772</v>
      </c>
      <c r="T1163" s="15">
        <v>64985</v>
      </c>
      <c r="U1163" s="15">
        <v>1250</v>
      </c>
      <c r="V1163" s="15">
        <v>431539191</v>
      </c>
      <c r="W1163" s="15">
        <v>460241818</v>
      </c>
      <c r="X1163" s="15">
        <v>443661680</v>
      </c>
      <c r="Y1163" s="15">
        <v>469325275</v>
      </c>
      <c r="Z1163" s="16">
        <v>4232</v>
      </c>
      <c r="AA1163" s="16">
        <v>4282</v>
      </c>
      <c r="AB1163" s="16">
        <v>4295</v>
      </c>
      <c r="AC1163" s="16">
        <v>4261</v>
      </c>
    </row>
    <row r="1164" spans="1:29" ht="12.75" customHeight="1" x14ac:dyDescent="0.2">
      <c r="A1164" s="12"/>
      <c r="B1164" s="47"/>
      <c r="C1164" s="12">
        <v>811111</v>
      </c>
      <c r="D1164" s="13" t="s">
        <v>207</v>
      </c>
      <c r="E1164" s="16">
        <v>1705</v>
      </c>
      <c r="F1164" s="16">
        <v>7951</v>
      </c>
      <c r="G1164" s="16">
        <v>7996</v>
      </c>
      <c r="H1164" s="16">
        <v>8030</v>
      </c>
      <c r="I1164" s="16">
        <v>8035</v>
      </c>
      <c r="J1164" s="16">
        <v>8058</v>
      </c>
      <c r="K1164" s="16">
        <v>8188</v>
      </c>
      <c r="L1164" s="16">
        <v>8211</v>
      </c>
      <c r="M1164" s="16">
        <v>8276</v>
      </c>
      <c r="N1164" s="16">
        <v>8332</v>
      </c>
      <c r="O1164" s="16">
        <v>8114</v>
      </c>
      <c r="P1164" s="16">
        <v>8171</v>
      </c>
      <c r="Q1164" s="16">
        <v>8192</v>
      </c>
      <c r="R1164" s="15">
        <v>524677057</v>
      </c>
      <c r="S1164" s="16">
        <v>8130</v>
      </c>
      <c r="T1164" s="15">
        <v>64536</v>
      </c>
      <c r="U1164" s="15">
        <v>1241</v>
      </c>
      <c r="V1164" s="15">
        <v>124130283</v>
      </c>
      <c r="W1164" s="15">
        <v>130056009</v>
      </c>
      <c r="X1164" s="15">
        <v>131798056</v>
      </c>
      <c r="Y1164" s="15">
        <v>138692709</v>
      </c>
      <c r="Z1164" s="16">
        <v>1691</v>
      </c>
      <c r="AA1164" s="16">
        <v>1713</v>
      </c>
      <c r="AB1164" s="16">
        <v>1716</v>
      </c>
      <c r="AC1164" s="16">
        <v>1699</v>
      </c>
    </row>
    <row r="1165" spans="1:29" ht="12.75" customHeight="1" x14ac:dyDescent="0.2">
      <c r="A1165" s="12"/>
      <c r="B1165" s="47"/>
      <c r="C1165" s="12">
        <v>811114</v>
      </c>
      <c r="D1165" s="13" t="s">
        <v>1246</v>
      </c>
      <c r="E1165" s="16">
        <v>204</v>
      </c>
      <c r="F1165" s="16">
        <v>987</v>
      </c>
      <c r="G1165" s="16">
        <v>999</v>
      </c>
      <c r="H1165" s="16">
        <v>1014</v>
      </c>
      <c r="I1165" s="16">
        <v>1022</v>
      </c>
      <c r="J1165" s="16">
        <v>1010</v>
      </c>
      <c r="K1165" s="16">
        <v>1016</v>
      </c>
      <c r="L1165" s="16">
        <v>991</v>
      </c>
      <c r="M1165" s="16">
        <v>993</v>
      </c>
      <c r="N1165" s="16">
        <v>985</v>
      </c>
      <c r="O1165" s="16">
        <v>986</v>
      </c>
      <c r="P1165" s="16">
        <v>978</v>
      </c>
      <c r="Q1165" s="16">
        <v>989</v>
      </c>
      <c r="R1165" s="15">
        <v>55377202</v>
      </c>
      <c r="S1165" s="16">
        <v>998</v>
      </c>
      <c r="T1165" s="15">
        <v>55488</v>
      </c>
      <c r="U1165" s="15">
        <v>1067</v>
      </c>
      <c r="V1165" s="15">
        <v>13729666</v>
      </c>
      <c r="W1165" s="15">
        <v>13947200</v>
      </c>
      <c r="X1165" s="15">
        <v>13856197</v>
      </c>
      <c r="Y1165" s="15">
        <v>13844139</v>
      </c>
      <c r="Z1165" s="16">
        <v>206</v>
      </c>
      <c r="AA1165" s="16">
        <v>204</v>
      </c>
      <c r="AB1165" s="16">
        <v>203</v>
      </c>
      <c r="AC1165" s="16">
        <v>201</v>
      </c>
    </row>
    <row r="1166" spans="1:29" ht="12.75" customHeight="1" x14ac:dyDescent="0.2">
      <c r="A1166" s="12"/>
      <c r="B1166" s="47"/>
      <c r="C1166" s="12">
        <v>811121</v>
      </c>
      <c r="D1166" s="13" t="s">
        <v>1247</v>
      </c>
      <c r="E1166" s="16">
        <v>573</v>
      </c>
      <c r="F1166" s="16">
        <v>5176</v>
      </c>
      <c r="G1166" s="16">
        <v>5234</v>
      </c>
      <c r="H1166" s="16">
        <v>5293</v>
      </c>
      <c r="I1166" s="16">
        <v>5329</v>
      </c>
      <c r="J1166" s="16">
        <v>5397</v>
      </c>
      <c r="K1166" s="16">
        <v>5332</v>
      </c>
      <c r="L1166" s="16">
        <v>5327</v>
      </c>
      <c r="M1166" s="16">
        <v>5318</v>
      </c>
      <c r="N1166" s="16">
        <v>5396</v>
      </c>
      <c r="O1166" s="16">
        <v>5398</v>
      </c>
      <c r="P1166" s="16">
        <v>5452</v>
      </c>
      <c r="Q1166" s="16">
        <v>5475</v>
      </c>
      <c r="R1166" s="15">
        <v>401082338</v>
      </c>
      <c r="S1166" s="16">
        <v>5344</v>
      </c>
      <c r="T1166" s="15">
        <v>75053</v>
      </c>
      <c r="U1166" s="15">
        <v>1443</v>
      </c>
      <c r="V1166" s="15">
        <v>93330245</v>
      </c>
      <c r="W1166" s="15">
        <v>100130850</v>
      </c>
      <c r="X1166" s="15">
        <v>101091725</v>
      </c>
      <c r="Y1166" s="15">
        <v>106529518</v>
      </c>
      <c r="Z1166" s="16">
        <v>566</v>
      </c>
      <c r="AA1166" s="16">
        <v>570</v>
      </c>
      <c r="AB1166" s="16">
        <v>578</v>
      </c>
      <c r="AC1166" s="16">
        <v>577</v>
      </c>
    </row>
    <row r="1167" spans="1:29" ht="12.75" customHeight="1" x14ac:dyDescent="0.2">
      <c r="A1167" s="12"/>
      <c r="B1167" s="47"/>
      <c r="C1167" s="12">
        <v>811122</v>
      </c>
      <c r="D1167" s="13" t="s">
        <v>206</v>
      </c>
      <c r="E1167" s="16">
        <v>197</v>
      </c>
      <c r="F1167" s="16">
        <v>1004</v>
      </c>
      <c r="G1167" s="16">
        <v>1045</v>
      </c>
      <c r="H1167" s="16">
        <v>1066</v>
      </c>
      <c r="I1167" s="16">
        <v>1082</v>
      </c>
      <c r="J1167" s="16">
        <v>1090</v>
      </c>
      <c r="K1167" s="16">
        <v>1105</v>
      </c>
      <c r="L1167" s="16">
        <v>1119</v>
      </c>
      <c r="M1167" s="16">
        <v>1114</v>
      </c>
      <c r="N1167" s="16">
        <v>1090</v>
      </c>
      <c r="O1167" s="16">
        <v>1071</v>
      </c>
      <c r="P1167" s="16">
        <v>1072</v>
      </c>
      <c r="Q1167" s="16">
        <v>1074</v>
      </c>
      <c r="R1167" s="15">
        <v>59470936</v>
      </c>
      <c r="S1167" s="16">
        <v>1078</v>
      </c>
      <c r="T1167" s="15">
        <v>55168</v>
      </c>
      <c r="U1167" s="15">
        <v>1061</v>
      </c>
      <c r="V1167" s="15">
        <v>14442892</v>
      </c>
      <c r="W1167" s="15">
        <v>15114084</v>
      </c>
      <c r="X1167" s="15">
        <v>15245981</v>
      </c>
      <c r="Y1167" s="15">
        <v>14667979</v>
      </c>
      <c r="Z1167" s="16">
        <v>188</v>
      </c>
      <c r="AA1167" s="16">
        <v>196</v>
      </c>
      <c r="AB1167" s="16">
        <v>199</v>
      </c>
      <c r="AC1167" s="16">
        <v>203</v>
      </c>
    </row>
    <row r="1168" spans="1:29" ht="12.75" customHeight="1" x14ac:dyDescent="0.2">
      <c r="A1168" s="12"/>
      <c r="B1168" s="47"/>
      <c r="C1168" s="12">
        <v>811191</v>
      </c>
      <c r="D1168" s="13" t="s">
        <v>205</v>
      </c>
      <c r="E1168" s="16">
        <v>64</v>
      </c>
      <c r="F1168" s="16">
        <v>1654</v>
      </c>
      <c r="G1168" s="16">
        <v>1670</v>
      </c>
      <c r="H1168" s="16">
        <v>1648</v>
      </c>
      <c r="I1168" s="16">
        <v>1707</v>
      </c>
      <c r="J1168" s="16">
        <v>1724</v>
      </c>
      <c r="K1168" s="16">
        <v>1735</v>
      </c>
      <c r="L1168" s="16">
        <v>1729</v>
      </c>
      <c r="M1168" s="16">
        <v>1753</v>
      </c>
      <c r="N1168" s="16">
        <v>1750</v>
      </c>
      <c r="O1168" s="16">
        <v>1713</v>
      </c>
      <c r="P1168" s="16">
        <v>1738</v>
      </c>
      <c r="Q1168" s="16">
        <v>1739</v>
      </c>
      <c r="R1168" s="15">
        <v>62830853</v>
      </c>
      <c r="S1168" s="16">
        <v>1713</v>
      </c>
      <c r="T1168" s="15">
        <v>36679</v>
      </c>
      <c r="U1168" s="15">
        <v>705</v>
      </c>
      <c r="V1168" s="15">
        <v>15380436</v>
      </c>
      <c r="W1168" s="15">
        <v>15169351</v>
      </c>
      <c r="X1168" s="15">
        <v>16997270</v>
      </c>
      <c r="Y1168" s="15">
        <v>15283796</v>
      </c>
      <c r="Z1168" s="16">
        <v>64</v>
      </c>
      <c r="AA1168" s="16">
        <v>65</v>
      </c>
      <c r="AB1168" s="16">
        <v>64</v>
      </c>
      <c r="AC1168" s="16">
        <v>64</v>
      </c>
    </row>
    <row r="1169" spans="1:29" ht="12.75" customHeight="1" x14ac:dyDescent="0.2">
      <c r="A1169" s="12"/>
      <c r="B1169" s="47"/>
      <c r="C1169" s="12">
        <v>811192</v>
      </c>
      <c r="D1169" s="13" t="s">
        <v>204</v>
      </c>
      <c r="E1169" s="16">
        <v>347</v>
      </c>
      <c r="F1169" s="16">
        <v>2360</v>
      </c>
      <c r="G1169" s="16">
        <v>2461</v>
      </c>
      <c r="H1169" s="16">
        <v>2580</v>
      </c>
      <c r="I1169" s="16">
        <v>2583</v>
      </c>
      <c r="J1169" s="16">
        <v>2696</v>
      </c>
      <c r="K1169" s="16">
        <v>2808</v>
      </c>
      <c r="L1169" s="16">
        <v>2824</v>
      </c>
      <c r="M1169" s="16">
        <v>2842</v>
      </c>
      <c r="N1169" s="16">
        <v>2744</v>
      </c>
      <c r="O1169" s="16">
        <v>2611</v>
      </c>
      <c r="P1169" s="16">
        <v>2523</v>
      </c>
      <c r="Q1169" s="16">
        <v>2515</v>
      </c>
      <c r="R1169" s="15">
        <v>89826462</v>
      </c>
      <c r="S1169" s="16">
        <v>2629</v>
      </c>
      <c r="T1169" s="15">
        <v>34168</v>
      </c>
      <c r="U1169" s="15">
        <v>657</v>
      </c>
      <c r="V1169" s="15">
        <v>19634466</v>
      </c>
      <c r="W1169" s="15">
        <v>23108357</v>
      </c>
      <c r="X1169" s="15">
        <v>24135801</v>
      </c>
      <c r="Y1169" s="15">
        <v>22947838</v>
      </c>
      <c r="Z1169" s="16">
        <v>338</v>
      </c>
      <c r="AA1169" s="16">
        <v>348</v>
      </c>
      <c r="AB1169" s="16">
        <v>354</v>
      </c>
      <c r="AC1169" s="16">
        <v>348</v>
      </c>
    </row>
    <row r="1170" spans="1:29" ht="12.75" customHeight="1" x14ac:dyDescent="0.2">
      <c r="A1170" s="12"/>
      <c r="B1170" s="47"/>
      <c r="C1170" s="12">
        <v>811198</v>
      </c>
      <c r="D1170" s="13" t="s">
        <v>203</v>
      </c>
      <c r="E1170" s="16">
        <v>55</v>
      </c>
      <c r="F1170" s="16">
        <v>492</v>
      </c>
      <c r="G1170" s="16">
        <v>488</v>
      </c>
      <c r="H1170" s="16">
        <v>500</v>
      </c>
      <c r="I1170" s="16">
        <v>500</v>
      </c>
      <c r="J1170" s="16">
        <v>508</v>
      </c>
      <c r="K1170" s="16">
        <v>513</v>
      </c>
      <c r="L1170" s="16">
        <v>496</v>
      </c>
      <c r="M1170" s="16">
        <v>486</v>
      </c>
      <c r="N1170" s="16">
        <v>492</v>
      </c>
      <c r="O1170" s="16">
        <v>488</v>
      </c>
      <c r="P1170" s="16">
        <v>482</v>
      </c>
      <c r="Q1170" s="16">
        <v>496</v>
      </c>
      <c r="R1170" s="15">
        <v>25759274</v>
      </c>
      <c r="S1170" s="16">
        <v>495</v>
      </c>
      <c r="T1170" s="15">
        <v>52039</v>
      </c>
      <c r="U1170" s="15">
        <v>1001</v>
      </c>
      <c r="V1170" s="15">
        <v>6191283</v>
      </c>
      <c r="W1170" s="15">
        <v>6626624</v>
      </c>
      <c r="X1170" s="15">
        <v>6225201</v>
      </c>
      <c r="Y1170" s="15">
        <v>6716166</v>
      </c>
      <c r="Z1170" s="16">
        <v>55</v>
      </c>
      <c r="AA1170" s="16">
        <v>55</v>
      </c>
      <c r="AB1170" s="16">
        <v>54</v>
      </c>
      <c r="AC1170" s="16">
        <v>54</v>
      </c>
    </row>
    <row r="1171" spans="1:29" ht="12.75" customHeight="1" x14ac:dyDescent="0.2">
      <c r="A1171" s="12"/>
      <c r="B1171" s="47"/>
      <c r="C1171" s="12">
        <v>811210</v>
      </c>
      <c r="D1171" s="13" t="s">
        <v>1248</v>
      </c>
      <c r="E1171" s="16">
        <v>185</v>
      </c>
      <c r="F1171" s="16">
        <v>1287</v>
      </c>
      <c r="G1171" s="16">
        <v>1278</v>
      </c>
      <c r="H1171" s="16">
        <v>1281</v>
      </c>
      <c r="I1171" s="16">
        <v>1270</v>
      </c>
      <c r="J1171" s="16">
        <v>1262</v>
      </c>
      <c r="K1171" s="16">
        <v>1270</v>
      </c>
      <c r="L1171" s="16">
        <v>1221</v>
      </c>
      <c r="M1171" s="16">
        <v>1242</v>
      </c>
      <c r="N1171" s="16">
        <v>1236</v>
      </c>
      <c r="O1171" s="16">
        <v>1254</v>
      </c>
      <c r="P1171" s="16">
        <v>1243</v>
      </c>
      <c r="Q1171" s="16">
        <v>1246</v>
      </c>
      <c r="R1171" s="15">
        <v>124800516</v>
      </c>
      <c r="S1171" s="16">
        <v>1258</v>
      </c>
      <c r="T1171" s="15">
        <v>99205</v>
      </c>
      <c r="U1171" s="15">
        <v>1908</v>
      </c>
      <c r="V1171" s="15">
        <v>32583025</v>
      </c>
      <c r="W1171" s="15">
        <v>31600524</v>
      </c>
      <c r="X1171" s="15">
        <v>27885266</v>
      </c>
      <c r="Y1171" s="15">
        <v>32731701</v>
      </c>
      <c r="Z1171" s="16">
        <v>187</v>
      </c>
      <c r="AA1171" s="16">
        <v>187</v>
      </c>
      <c r="AB1171" s="16">
        <v>185</v>
      </c>
      <c r="AC1171" s="16">
        <v>181</v>
      </c>
    </row>
    <row r="1172" spans="1:29" ht="12.75" customHeight="1" x14ac:dyDescent="0.2">
      <c r="A1172" s="12"/>
      <c r="B1172" s="47"/>
      <c r="C1172" s="12">
        <v>811310</v>
      </c>
      <c r="D1172" s="13" t="s">
        <v>1249</v>
      </c>
      <c r="E1172" s="16">
        <v>466</v>
      </c>
      <c r="F1172" s="16">
        <v>3649</v>
      </c>
      <c r="G1172" s="16">
        <v>3776</v>
      </c>
      <c r="H1172" s="16">
        <v>3897</v>
      </c>
      <c r="I1172" s="16">
        <v>4444</v>
      </c>
      <c r="J1172" s="16">
        <v>4325</v>
      </c>
      <c r="K1172" s="16">
        <v>3883</v>
      </c>
      <c r="L1172" s="16">
        <v>3765</v>
      </c>
      <c r="M1172" s="16">
        <v>3795</v>
      </c>
      <c r="N1172" s="16">
        <v>3733</v>
      </c>
      <c r="O1172" s="16">
        <v>3828</v>
      </c>
      <c r="P1172" s="16">
        <v>3745</v>
      </c>
      <c r="Q1172" s="16">
        <v>3828</v>
      </c>
      <c r="R1172" s="15">
        <v>347708163</v>
      </c>
      <c r="S1172" s="16">
        <v>3889</v>
      </c>
      <c r="T1172" s="15">
        <v>89408</v>
      </c>
      <c r="U1172" s="15">
        <v>1719</v>
      </c>
      <c r="V1172" s="15">
        <v>84772767</v>
      </c>
      <c r="W1172" s="15">
        <v>96097238</v>
      </c>
      <c r="X1172" s="15">
        <v>78136176</v>
      </c>
      <c r="Y1172" s="15">
        <v>88701982</v>
      </c>
      <c r="Z1172" s="16">
        <v>466</v>
      </c>
      <c r="AA1172" s="16">
        <v>466</v>
      </c>
      <c r="AB1172" s="16">
        <v>465</v>
      </c>
      <c r="AC1172" s="16">
        <v>465</v>
      </c>
    </row>
    <row r="1173" spans="1:29" ht="12.75" customHeight="1" x14ac:dyDescent="0.2">
      <c r="A1173" s="12"/>
      <c r="B1173" s="47"/>
      <c r="C1173" s="12">
        <v>811411</v>
      </c>
      <c r="D1173" s="13" t="s">
        <v>1250</v>
      </c>
      <c r="E1173" s="16" t="s">
        <v>885</v>
      </c>
      <c r="F1173" s="16" t="s">
        <v>885</v>
      </c>
      <c r="G1173" s="16" t="s">
        <v>885</v>
      </c>
      <c r="H1173" s="16" t="s">
        <v>885</v>
      </c>
      <c r="I1173" s="16" t="s">
        <v>885</v>
      </c>
      <c r="J1173" s="16" t="s">
        <v>885</v>
      </c>
      <c r="K1173" s="16" t="s">
        <v>885</v>
      </c>
      <c r="L1173" s="16" t="s">
        <v>885</v>
      </c>
      <c r="M1173" s="16" t="s">
        <v>885</v>
      </c>
      <c r="N1173" s="16" t="s">
        <v>885</v>
      </c>
      <c r="O1173" s="16" t="s">
        <v>885</v>
      </c>
      <c r="P1173" s="16" t="s">
        <v>885</v>
      </c>
      <c r="Q1173" s="16" t="s">
        <v>885</v>
      </c>
      <c r="R1173" s="15" t="s">
        <v>885</v>
      </c>
      <c r="S1173" s="16" t="s">
        <v>885</v>
      </c>
      <c r="T1173" s="15" t="s">
        <v>885</v>
      </c>
      <c r="U1173" s="15" t="s">
        <v>885</v>
      </c>
      <c r="V1173" s="15" t="s">
        <v>885</v>
      </c>
      <c r="W1173" s="15" t="s">
        <v>885</v>
      </c>
      <c r="X1173" s="15" t="s">
        <v>885</v>
      </c>
      <c r="Y1173" s="15" t="s">
        <v>885</v>
      </c>
      <c r="Z1173" s="16" t="s">
        <v>885</v>
      </c>
      <c r="AA1173" s="16" t="s">
        <v>885</v>
      </c>
      <c r="AB1173" s="16" t="s">
        <v>885</v>
      </c>
      <c r="AC1173" s="16" t="s">
        <v>885</v>
      </c>
    </row>
    <row r="1174" spans="1:29" ht="12.75" customHeight="1" x14ac:dyDescent="0.2">
      <c r="A1174" s="12"/>
      <c r="B1174" s="47"/>
      <c r="C1174" s="12">
        <v>811412</v>
      </c>
      <c r="D1174" s="13" t="s">
        <v>202</v>
      </c>
      <c r="E1174" s="16">
        <v>56</v>
      </c>
      <c r="F1174" s="16">
        <v>408</v>
      </c>
      <c r="G1174" s="16">
        <v>408</v>
      </c>
      <c r="H1174" s="16">
        <v>402</v>
      </c>
      <c r="I1174" s="16">
        <v>409</v>
      </c>
      <c r="J1174" s="16">
        <v>400</v>
      </c>
      <c r="K1174" s="16">
        <v>396</v>
      </c>
      <c r="L1174" s="16">
        <v>390</v>
      </c>
      <c r="M1174" s="16">
        <v>387</v>
      </c>
      <c r="N1174" s="16">
        <v>394</v>
      </c>
      <c r="O1174" s="16">
        <v>394</v>
      </c>
      <c r="P1174" s="16">
        <v>396</v>
      </c>
      <c r="Q1174" s="16">
        <v>397</v>
      </c>
      <c r="R1174" s="15">
        <v>22710978</v>
      </c>
      <c r="S1174" s="16">
        <v>398</v>
      </c>
      <c r="T1174" s="15">
        <v>57063</v>
      </c>
      <c r="U1174" s="15">
        <v>1097</v>
      </c>
      <c r="V1174" s="15">
        <v>5853878</v>
      </c>
      <c r="W1174" s="15">
        <v>5408368</v>
      </c>
      <c r="X1174" s="15">
        <v>5492969</v>
      </c>
      <c r="Y1174" s="15">
        <v>5955763</v>
      </c>
      <c r="Z1174" s="16">
        <v>55</v>
      </c>
      <c r="AA1174" s="16">
        <v>56</v>
      </c>
      <c r="AB1174" s="16">
        <v>56</v>
      </c>
      <c r="AC1174" s="16">
        <v>55</v>
      </c>
    </row>
    <row r="1175" spans="1:29" ht="12.75" customHeight="1" x14ac:dyDescent="0.2">
      <c r="A1175" s="12"/>
      <c r="B1175" s="47"/>
      <c r="C1175" s="12">
        <v>811420</v>
      </c>
      <c r="D1175" s="13" t="s">
        <v>201</v>
      </c>
      <c r="E1175" s="16">
        <v>71</v>
      </c>
      <c r="F1175" s="16">
        <v>289</v>
      </c>
      <c r="G1175" s="16">
        <v>286</v>
      </c>
      <c r="H1175" s="16">
        <v>283</v>
      </c>
      <c r="I1175" s="16">
        <v>325</v>
      </c>
      <c r="J1175" s="16">
        <v>323</v>
      </c>
      <c r="K1175" s="16">
        <v>329</v>
      </c>
      <c r="L1175" s="16">
        <v>317</v>
      </c>
      <c r="M1175" s="16">
        <v>307</v>
      </c>
      <c r="N1175" s="16">
        <v>348</v>
      </c>
      <c r="O1175" s="16">
        <v>284</v>
      </c>
      <c r="P1175" s="16">
        <v>283</v>
      </c>
      <c r="Q1175" s="16">
        <v>273</v>
      </c>
      <c r="R1175" s="15">
        <v>14095439</v>
      </c>
      <c r="S1175" s="16">
        <v>304</v>
      </c>
      <c r="T1175" s="15">
        <v>46367</v>
      </c>
      <c r="U1175" s="15">
        <v>892</v>
      </c>
      <c r="V1175" s="15">
        <v>3309452</v>
      </c>
      <c r="W1175" s="15">
        <v>3612403</v>
      </c>
      <c r="X1175" s="15">
        <v>3918083</v>
      </c>
      <c r="Y1175" s="15">
        <v>3255501</v>
      </c>
      <c r="Z1175" s="16">
        <v>71</v>
      </c>
      <c r="AA1175" s="16">
        <v>72</v>
      </c>
      <c r="AB1175" s="16">
        <v>71</v>
      </c>
      <c r="AC1175" s="16">
        <v>68</v>
      </c>
    </row>
    <row r="1176" spans="1:29" ht="12.75" customHeight="1" x14ac:dyDescent="0.2">
      <c r="A1176" s="12"/>
      <c r="B1176" s="47"/>
      <c r="C1176" s="12">
        <v>811430</v>
      </c>
      <c r="D1176" s="13" t="s">
        <v>200</v>
      </c>
      <c r="E1176" s="16" t="s">
        <v>885</v>
      </c>
      <c r="F1176" s="16" t="s">
        <v>885</v>
      </c>
      <c r="G1176" s="16" t="s">
        <v>885</v>
      </c>
      <c r="H1176" s="16" t="s">
        <v>885</v>
      </c>
      <c r="I1176" s="16" t="s">
        <v>885</v>
      </c>
      <c r="J1176" s="16" t="s">
        <v>885</v>
      </c>
      <c r="K1176" s="16" t="s">
        <v>885</v>
      </c>
      <c r="L1176" s="16" t="s">
        <v>885</v>
      </c>
      <c r="M1176" s="16" t="s">
        <v>885</v>
      </c>
      <c r="N1176" s="16" t="s">
        <v>885</v>
      </c>
      <c r="O1176" s="16" t="s">
        <v>885</v>
      </c>
      <c r="P1176" s="16" t="s">
        <v>885</v>
      </c>
      <c r="Q1176" s="16" t="s">
        <v>885</v>
      </c>
      <c r="R1176" s="15" t="s">
        <v>885</v>
      </c>
      <c r="S1176" s="16" t="s">
        <v>885</v>
      </c>
      <c r="T1176" s="15" t="s">
        <v>885</v>
      </c>
      <c r="U1176" s="15" t="s">
        <v>885</v>
      </c>
      <c r="V1176" s="15" t="s">
        <v>885</v>
      </c>
      <c r="W1176" s="15" t="s">
        <v>885</v>
      </c>
      <c r="X1176" s="15" t="s">
        <v>885</v>
      </c>
      <c r="Y1176" s="15" t="s">
        <v>885</v>
      </c>
      <c r="Z1176" s="16" t="s">
        <v>885</v>
      </c>
      <c r="AA1176" s="16" t="s">
        <v>885</v>
      </c>
      <c r="AB1176" s="16" t="s">
        <v>885</v>
      </c>
      <c r="AC1176" s="16" t="s">
        <v>885</v>
      </c>
    </row>
    <row r="1177" spans="1:29" ht="12.75" customHeight="1" x14ac:dyDescent="0.2">
      <c r="A1177" s="12"/>
      <c r="B1177" s="47"/>
      <c r="C1177" s="12">
        <v>811490</v>
      </c>
      <c r="D1177" s="13" t="s">
        <v>1251</v>
      </c>
      <c r="E1177" s="16">
        <v>310</v>
      </c>
      <c r="F1177" s="16">
        <v>1416</v>
      </c>
      <c r="G1177" s="16">
        <v>1436</v>
      </c>
      <c r="H1177" s="16">
        <v>1406</v>
      </c>
      <c r="I1177" s="16">
        <v>1434</v>
      </c>
      <c r="J1177" s="16">
        <v>1446</v>
      </c>
      <c r="K1177" s="16">
        <v>1472</v>
      </c>
      <c r="L1177" s="16">
        <v>1451</v>
      </c>
      <c r="M1177" s="16">
        <v>1434</v>
      </c>
      <c r="N1177" s="16">
        <v>1402</v>
      </c>
      <c r="O1177" s="16">
        <v>1381</v>
      </c>
      <c r="P1177" s="16">
        <v>1436</v>
      </c>
      <c r="Q1177" s="16">
        <v>1432</v>
      </c>
      <c r="R1177" s="15">
        <v>71459937</v>
      </c>
      <c r="S1177" s="16">
        <v>1429</v>
      </c>
      <c r="T1177" s="15">
        <v>50007</v>
      </c>
      <c r="U1177" s="15">
        <v>962</v>
      </c>
      <c r="V1177" s="15">
        <v>16950191</v>
      </c>
      <c r="W1177" s="15">
        <v>17987525</v>
      </c>
      <c r="X1177" s="15">
        <v>17691456</v>
      </c>
      <c r="Y1177" s="15">
        <v>18830765</v>
      </c>
      <c r="Z1177" s="16">
        <v>306</v>
      </c>
      <c r="AA1177" s="16">
        <v>312</v>
      </c>
      <c r="AB1177" s="16">
        <v>313</v>
      </c>
      <c r="AC1177" s="16">
        <v>309</v>
      </c>
    </row>
    <row r="1178" spans="1:29" ht="12.75" customHeight="1" x14ac:dyDescent="0.2">
      <c r="A1178" s="12"/>
      <c r="B1178" s="47"/>
      <c r="C1178" s="12"/>
      <c r="D1178" s="13" t="s">
        <v>8</v>
      </c>
      <c r="E1178" s="16">
        <v>38</v>
      </c>
      <c r="F1178" s="16">
        <v>105</v>
      </c>
      <c r="G1178" s="16">
        <v>107</v>
      </c>
      <c r="H1178" s="16">
        <v>112</v>
      </c>
      <c r="I1178" s="16">
        <v>115</v>
      </c>
      <c r="J1178" s="16">
        <v>116</v>
      </c>
      <c r="K1178" s="16">
        <v>119</v>
      </c>
      <c r="L1178" s="16">
        <v>114</v>
      </c>
      <c r="M1178" s="16">
        <v>108</v>
      </c>
      <c r="N1178" s="16">
        <v>105</v>
      </c>
      <c r="O1178" s="16">
        <v>101</v>
      </c>
      <c r="P1178" s="16">
        <v>101</v>
      </c>
      <c r="Q1178" s="16">
        <v>101</v>
      </c>
      <c r="R1178" s="15">
        <v>4968809</v>
      </c>
      <c r="S1178" s="16">
        <v>109</v>
      </c>
      <c r="T1178" s="15">
        <v>45585</v>
      </c>
      <c r="U1178" s="15">
        <v>877</v>
      </c>
      <c r="V1178" s="15">
        <v>1230607</v>
      </c>
      <c r="W1178" s="15">
        <v>1383285</v>
      </c>
      <c r="X1178" s="15">
        <v>1187499</v>
      </c>
      <c r="Y1178" s="15">
        <v>1167418</v>
      </c>
      <c r="Z1178" s="16">
        <v>39</v>
      </c>
      <c r="AA1178" s="16">
        <v>38</v>
      </c>
      <c r="AB1178" s="16">
        <v>37</v>
      </c>
      <c r="AC1178" s="16">
        <v>37</v>
      </c>
    </row>
    <row r="1179" spans="1:29" ht="12.75" customHeight="1" x14ac:dyDescent="0.2">
      <c r="A1179" s="12"/>
      <c r="B1179" s="47">
        <v>812</v>
      </c>
      <c r="C1179" s="12"/>
      <c r="D1179" s="13" t="s">
        <v>90</v>
      </c>
      <c r="E1179" s="16">
        <v>4822</v>
      </c>
      <c r="F1179" s="16">
        <v>31063</v>
      </c>
      <c r="G1179" s="16">
        <v>31276</v>
      </c>
      <c r="H1179" s="16">
        <v>31860</v>
      </c>
      <c r="I1179" s="16">
        <v>31979</v>
      </c>
      <c r="J1179" s="16">
        <v>32593</v>
      </c>
      <c r="K1179" s="16">
        <v>32895</v>
      </c>
      <c r="L1179" s="16">
        <v>32418</v>
      </c>
      <c r="M1179" s="16">
        <v>32469</v>
      </c>
      <c r="N1179" s="16">
        <v>32448</v>
      </c>
      <c r="O1179" s="16">
        <v>32163</v>
      </c>
      <c r="P1179" s="16">
        <v>32165</v>
      </c>
      <c r="Q1179" s="16">
        <v>32343</v>
      </c>
      <c r="R1179" s="15">
        <v>1304464321</v>
      </c>
      <c r="S1179" s="16">
        <v>32139</v>
      </c>
      <c r="T1179" s="15">
        <v>40588</v>
      </c>
      <c r="U1179" s="15">
        <v>781</v>
      </c>
      <c r="V1179" s="15">
        <v>309630046</v>
      </c>
      <c r="W1179" s="15">
        <v>327580493</v>
      </c>
      <c r="X1179" s="15">
        <v>332685672</v>
      </c>
      <c r="Y1179" s="15">
        <v>334568110</v>
      </c>
      <c r="Z1179" s="16">
        <v>4747</v>
      </c>
      <c r="AA1179" s="16">
        <v>4851</v>
      </c>
      <c r="AB1179" s="16">
        <v>4868</v>
      </c>
      <c r="AC1179" s="16">
        <v>4822</v>
      </c>
    </row>
    <row r="1180" spans="1:29" ht="12.75" customHeight="1" x14ac:dyDescent="0.2">
      <c r="A1180" s="12"/>
      <c r="B1180" s="47"/>
      <c r="C1180" s="12">
        <v>812111</v>
      </c>
      <c r="D1180" s="13" t="s">
        <v>199</v>
      </c>
      <c r="E1180" s="16">
        <v>104</v>
      </c>
      <c r="F1180" s="16">
        <v>935</v>
      </c>
      <c r="G1180" s="16">
        <v>945</v>
      </c>
      <c r="H1180" s="16">
        <v>949</v>
      </c>
      <c r="I1180" s="16">
        <v>988</v>
      </c>
      <c r="J1180" s="16">
        <v>992</v>
      </c>
      <c r="K1180" s="16">
        <v>981</v>
      </c>
      <c r="L1180" s="16">
        <v>941</v>
      </c>
      <c r="M1180" s="16">
        <v>940</v>
      </c>
      <c r="N1180" s="16">
        <v>941</v>
      </c>
      <c r="O1180" s="16">
        <v>939</v>
      </c>
      <c r="P1180" s="16">
        <v>940</v>
      </c>
      <c r="Q1180" s="16">
        <v>947</v>
      </c>
      <c r="R1180" s="15">
        <v>44386227</v>
      </c>
      <c r="S1180" s="16">
        <v>953</v>
      </c>
      <c r="T1180" s="15">
        <v>46575</v>
      </c>
      <c r="U1180" s="15">
        <v>896</v>
      </c>
      <c r="V1180" s="15">
        <v>10240201</v>
      </c>
      <c r="W1180" s="15">
        <v>11619573</v>
      </c>
      <c r="X1180" s="15">
        <v>11086516</v>
      </c>
      <c r="Y1180" s="15">
        <v>11439937</v>
      </c>
      <c r="Z1180" s="16">
        <v>102</v>
      </c>
      <c r="AA1180" s="16">
        <v>107</v>
      </c>
      <c r="AB1180" s="16">
        <v>105</v>
      </c>
      <c r="AC1180" s="16">
        <v>103</v>
      </c>
    </row>
    <row r="1181" spans="1:29" ht="12.75" customHeight="1" x14ac:dyDescent="0.2">
      <c r="A1181" s="12"/>
      <c r="B1181" s="47"/>
      <c r="C1181" s="12">
        <v>812112</v>
      </c>
      <c r="D1181" s="13" t="s">
        <v>198</v>
      </c>
      <c r="E1181" s="16">
        <v>1479</v>
      </c>
      <c r="F1181" s="16">
        <v>8408</v>
      </c>
      <c r="G1181" s="16">
        <v>8481</v>
      </c>
      <c r="H1181" s="16">
        <v>8572</v>
      </c>
      <c r="I1181" s="16">
        <v>8526</v>
      </c>
      <c r="J1181" s="16">
        <v>8638</v>
      </c>
      <c r="K1181" s="16">
        <v>8655</v>
      </c>
      <c r="L1181" s="16">
        <v>8511</v>
      </c>
      <c r="M1181" s="16">
        <v>8536</v>
      </c>
      <c r="N1181" s="16">
        <v>8513</v>
      </c>
      <c r="O1181" s="16">
        <v>8496</v>
      </c>
      <c r="P1181" s="16">
        <v>8512</v>
      </c>
      <c r="Q1181" s="16">
        <v>8577</v>
      </c>
      <c r="R1181" s="15">
        <v>343686710</v>
      </c>
      <c r="S1181" s="16">
        <v>8535</v>
      </c>
      <c r="T1181" s="15">
        <v>40268</v>
      </c>
      <c r="U1181" s="15">
        <v>774</v>
      </c>
      <c r="V1181" s="15">
        <v>80780141</v>
      </c>
      <c r="W1181" s="15">
        <v>88328539</v>
      </c>
      <c r="X1181" s="15">
        <v>85280683</v>
      </c>
      <c r="Y1181" s="15">
        <v>89297347</v>
      </c>
      <c r="Z1181" s="16">
        <v>1456</v>
      </c>
      <c r="AA1181" s="16">
        <v>1490</v>
      </c>
      <c r="AB1181" s="16">
        <v>1487</v>
      </c>
      <c r="AC1181" s="16">
        <v>1484</v>
      </c>
    </row>
    <row r="1182" spans="1:29" ht="12.75" customHeight="1" x14ac:dyDescent="0.2">
      <c r="A1182" s="12"/>
      <c r="B1182" s="47"/>
      <c r="C1182" s="12">
        <v>812113</v>
      </c>
      <c r="D1182" s="13" t="s">
        <v>197</v>
      </c>
      <c r="E1182" s="16">
        <v>1210</v>
      </c>
      <c r="F1182" s="16">
        <v>4777</v>
      </c>
      <c r="G1182" s="16">
        <v>4777</v>
      </c>
      <c r="H1182" s="16">
        <v>4978</v>
      </c>
      <c r="I1182" s="16">
        <v>5157</v>
      </c>
      <c r="J1182" s="16">
        <v>5276</v>
      </c>
      <c r="K1182" s="16">
        <v>5321</v>
      </c>
      <c r="L1182" s="16">
        <v>5293</v>
      </c>
      <c r="M1182" s="16">
        <v>5326</v>
      </c>
      <c r="N1182" s="16">
        <v>5359</v>
      </c>
      <c r="O1182" s="16">
        <v>5215</v>
      </c>
      <c r="P1182" s="16">
        <v>5198</v>
      </c>
      <c r="Q1182" s="16">
        <v>5197</v>
      </c>
      <c r="R1182" s="15">
        <v>151116855</v>
      </c>
      <c r="S1182" s="16">
        <v>5156</v>
      </c>
      <c r="T1182" s="15">
        <v>29309</v>
      </c>
      <c r="U1182" s="15">
        <v>564</v>
      </c>
      <c r="V1182" s="15">
        <v>32915101</v>
      </c>
      <c r="W1182" s="15">
        <v>39286763</v>
      </c>
      <c r="X1182" s="15">
        <v>40659449</v>
      </c>
      <c r="Y1182" s="15">
        <v>38255542</v>
      </c>
      <c r="Z1182" s="16">
        <v>1180</v>
      </c>
      <c r="AA1182" s="16">
        <v>1217</v>
      </c>
      <c r="AB1182" s="16">
        <v>1229</v>
      </c>
      <c r="AC1182" s="16">
        <v>1213</v>
      </c>
    </row>
    <row r="1183" spans="1:29" ht="12.75" customHeight="1" x14ac:dyDescent="0.2">
      <c r="A1183" s="12"/>
      <c r="B1183" s="47"/>
      <c r="C1183" s="12">
        <v>812191</v>
      </c>
      <c r="D1183" s="13" t="s">
        <v>196</v>
      </c>
      <c r="E1183" s="16">
        <v>45</v>
      </c>
      <c r="F1183" s="16">
        <v>279</v>
      </c>
      <c r="G1183" s="16">
        <v>279</v>
      </c>
      <c r="H1183" s="16">
        <v>285</v>
      </c>
      <c r="I1183" s="16">
        <v>277</v>
      </c>
      <c r="J1183" s="16">
        <v>283</v>
      </c>
      <c r="K1183" s="16">
        <v>282</v>
      </c>
      <c r="L1183" s="16">
        <v>226</v>
      </c>
      <c r="M1183" s="16">
        <v>221</v>
      </c>
      <c r="N1183" s="16">
        <v>217</v>
      </c>
      <c r="O1183" s="16">
        <v>214</v>
      </c>
      <c r="P1183" s="16">
        <v>215</v>
      </c>
      <c r="Q1183" s="16">
        <v>217</v>
      </c>
      <c r="R1183" s="15">
        <v>7824197</v>
      </c>
      <c r="S1183" s="16">
        <v>250</v>
      </c>
      <c r="T1183" s="15">
        <v>31297</v>
      </c>
      <c r="U1183" s="15">
        <v>602</v>
      </c>
      <c r="V1183" s="15">
        <v>1981793</v>
      </c>
      <c r="W1183" s="15">
        <v>1955561</v>
      </c>
      <c r="X1183" s="15">
        <v>1914050</v>
      </c>
      <c r="Y1183" s="15">
        <v>1972793</v>
      </c>
      <c r="Z1183" s="16">
        <v>46</v>
      </c>
      <c r="AA1183" s="16">
        <v>46</v>
      </c>
      <c r="AB1183" s="16">
        <v>44</v>
      </c>
      <c r="AC1183" s="16">
        <v>45</v>
      </c>
    </row>
    <row r="1184" spans="1:29" ht="12.75" customHeight="1" x14ac:dyDescent="0.2">
      <c r="A1184" s="12"/>
      <c r="B1184" s="47"/>
      <c r="C1184" s="12">
        <v>812199</v>
      </c>
      <c r="D1184" s="13" t="s">
        <v>195</v>
      </c>
      <c r="E1184" s="16">
        <v>261</v>
      </c>
      <c r="F1184" s="16">
        <v>2066</v>
      </c>
      <c r="G1184" s="16">
        <v>2080</v>
      </c>
      <c r="H1184" s="16">
        <v>2127</v>
      </c>
      <c r="I1184" s="16">
        <v>2150</v>
      </c>
      <c r="J1184" s="16">
        <v>2174</v>
      </c>
      <c r="K1184" s="16">
        <v>2134</v>
      </c>
      <c r="L1184" s="16">
        <v>2070</v>
      </c>
      <c r="M1184" s="16">
        <v>2054</v>
      </c>
      <c r="N1184" s="16">
        <v>2014</v>
      </c>
      <c r="O1184" s="16">
        <v>2027</v>
      </c>
      <c r="P1184" s="16">
        <v>2050</v>
      </c>
      <c r="Q1184" s="16">
        <v>1992</v>
      </c>
      <c r="R1184" s="15">
        <v>75328786</v>
      </c>
      <c r="S1184" s="16">
        <v>2078</v>
      </c>
      <c r="T1184" s="15">
        <v>36251</v>
      </c>
      <c r="U1184" s="15">
        <v>697</v>
      </c>
      <c r="V1184" s="15">
        <v>18956494</v>
      </c>
      <c r="W1184" s="15">
        <v>19625715</v>
      </c>
      <c r="X1184" s="15">
        <v>18462296</v>
      </c>
      <c r="Y1184" s="15">
        <v>18284281</v>
      </c>
      <c r="Z1184" s="16">
        <v>259</v>
      </c>
      <c r="AA1184" s="16">
        <v>262</v>
      </c>
      <c r="AB1184" s="16">
        <v>268</v>
      </c>
      <c r="AC1184" s="16">
        <v>255</v>
      </c>
    </row>
    <row r="1185" spans="1:29" ht="12.75" customHeight="1" x14ac:dyDescent="0.2">
      <c r="A1185" s="12"/>
      <c r="B1185" s="47"/>
      <c r="C1185" s="12">
        <v>812210</v>
      </c>
      <c r="D1185" s="13" t="s">
        <v>194</v>
      </c>
      <c r="E1185" s="16">
        <v>110</v>
      </c>
      <c r="F1185" s="16">
        <v>1331</v>
      </c>
      <c r="G1185" s="16">
        <v>1325</v>
      </c>
      <c r="H1185" s="16">
        <v>1329</v>
      </c>
      <c r="I1185" s="16">
        <v>1344</v>
      </c>
      <c r="J1185" s="16">
        <v>1347</v>
      </c>
      <c r="K1185" s="16">
        <v>1341</v>
      </c>
      <c r="L1185" s="16">
        <v>1340</v>
      </c>
      <c r="M1185" s="16">
        <v>1338</v>
      </c>
      <c r="N1185" s="16">
        <v>1344</v>
      </c>
      <c r="O1185" s="16">
        <v>1334</v>
      </c>
      <c r="P1185" s="16">
        <v>1341</v>
      </c>
      <c r="Q1185" s="16">
        <v>1351</v>
      </c>
      <c r="R1185" s="15">
        <v>69542192</v>
      </c>
      <c r="S1185" s="16">
        <v>1339</v>
      </c>
      <c r="T1185" s="15">
        <v>51936</v>
      </c>
      <c r="U1185" s="15">
        <v>999</v>
      </c>
      <c r="V1185" s="15">
        <v>18443134</v>
      </c>
      <c r="W1185" s="15">
        <v>16478855</v>
      </c>
      <c r="X1185" s="15">
        <v>17534090</v>
      </c>
      <c r="Y1185" s="15">
        <v>17086113</v>
      </c>
      <c r="Z1185" s="16">
        <v>108</v>
      </c>
      <c r="AA1185" s="16">
        <v>109</v>
      </c>
      <c r="AB1185" s="16">
        <v>111</v>
      </c>
      <c r="AC1185" s="16">
        <v>110</v>
      </c>
    </row>
    <row r="1186" spans="1:29" ht="12.75" customHeight="1" x14ac:dyDescent="0.2">
      <c r="A1186" s="12"/>
      <c r="B1186" s="47"/>
      <c r="C1186" s="12">
        <v>812220</v>
      </c>
      <c r="D1186" s="13" t="s">
        <v>193</v>
      </c>
      <c r="E1186" s="16">
        <v>72</v>
      </c>
      <c r="F1186" s="16">
        <v>442</v>
      </c>
      <c r="G1186" s="16">
        <v>446</v>
      </c>
      <c r="H1186" s="16">
        <v>460</v>
      </c>
      <c r="I1186" s="16">
        <v>489</v>
      </c>
      <c r="J1186" s="16">
        <v>512</v>
      </c>
      <c r="K1186" s="16">
        <v>511</v>
      </c>
      <c r="L1186" s="16">
        <v>498</v>
      </c>
      <c r="M1186" s="16">
        <v>493</v>
      </c>
      <c r="N1186" s="16">
        <v>485</v>
      </c>
      <c r="O1186" s="16">
        <v>490</v>
      </c>
      <c r="P1186" s="16">
        <v>477</v>
      </c>
      <c r="Q1186" s="16">
        <v>472</v>
      </c>
      <c r="R1186" s="15">
        <v>23038235</v>
      </c>
      <c r="S1186" s="16">
        <v>481</v>
      </c>
      <c r="T1186" s="15">
        <v>47897</v>
      </c>
      <c r="U1186" s="15">
        <v>921</v>
      </c>
      <c r="V1186" s="15">
        <v>5352365</v>
      </c>
      <c r="W1186" s="15">
        <v>6025907</v>
      </c>
      <c r="X1186" s="15">
        <v>5970432</v>
      </c>
      <c r="Y1186" s="15">
        <v>5689531</v>
      </c>
      <c r="Z1186" s="16">
        <v>74</v>
      </c>
      <c r="AA1186" s="16">
        <v>73</v>
      </c>
      <c r="AB1186" s="16">
        <v>71</v>
      </c>
      <c r="AC1186" s="16">
        <v>71</v>
      </c>
    </row>
    <row r="1187" spans="1:29" ht="12.75" customHeight="1" x14ac:dyDescent="0.2">
      <c r="A1187" s="12"/>
      <c r="B1187" s="47"/>
      <c r="C1187" s="12">
        <v>812310</v>
      </c>
      <c r="D1187" s="13" t="s">
        <v>1252</v>
      </c>
      <c r="E1187" s="16">
        <v>97</v>
      </c>
      <c r="F1187" s="16">
        <v>459</v>
      </c>
      <c r="G1187" s="16">
        <v>468</v>
      </c>
      <c r="H1187" s="16">
        <v>469</v>
      </c>
      <c r="I1187" s="16">
        <v>443</v>
      </c>
      <c r="J1187" s="16">
        <v>452</v>
      </c>
      <c r="K1187" s="16">
        <v>461</v>
      </c>
      <c r="L1187" s="16">
        <v>444</v>
      </c>
      <c r="M1187" s="16">
        <v>464</v>
      </c>
      <c r="N1187" s="16">
        <v>454</v>
      </c>
      <c r="O1187" s="16">
        <v>463</v>
      </c>
      <c r="P1187" s="16">
        <v>449</v>
      </c>
      <c r="Q1187" s="16">
        <v>466</v>
      </c>
      <c r="R1187" s="15">
        <v>14119405</v>
      </c>
      <c r="S1187" s="16">
        <v>458</v>
      </c>
      <c r="T1187" s="15">
        <v>30828</v>
      </c>
      <c r="U1187" s="15">
        <v>593</v>
      </c>
      <c r="V1187" s="15">
        <v>3359005</v>
      </c>
      <c r="W1187" s="15">
        <v>3719611</v>
      </c>
      <c r="X1187" s="15">
        <v>3544962</v>
      </c>
      <c r="Y1187" s="15">
        <v>3495827</v>
      </c>
      <c r="Z1187" s="16">
        <v>97</v>
      </c>
      <c r="AA1187" s="16">
        <v>99</v>
      </c>
      <c r="AB1187" s="16">
        <v>96</v>
      </c>
      <c r="AC1187" s="16">
        <v>97</v>
      </c>
    </row>
    <row r="1188" spans="1:29" ht="12.75" customHeight="1" x14ac:dyDescent="0.2">
      <c r="A1188" s="12"/>
      <c r="B1188" s="47"/>
      <c r="C1188" s="12">
        <v>812320</v>
      </c>
      <c r="D1188" s="13" t="s">
        <v>1253</v>
      </c>
      <c r="E1188" s="16">
        <v>271</v>
      </c>
      <c r="F1188" s="16">
        <v>974</v>
      </c>
      <c r="G1188" s="16">
        <v>971</v>
      </c>
      <c r="H1188" s="16">
        <v>964</v>
      </c>
      <c r="I1188" s="16">
        <v>995</v>
      </c>
      <c r="J1188" s="16">
        <v>1009</v>
      </c>
      <c r="K1188" s="16">
        <v>1018</v>
      </c>
      <c r="L1188" s="16">
        <v>1024</v>
      </c>
      <c r="M1188" s="16">
        <v>1031</v>
      </c>
      <c r="N1188" s="16">
        <v>1013</v>
      </c>
      <c r="O1188" s="16">
        <v>1016</v>
      </c>
      <c r="P1188" s="16">
        <v>1004</v>
      </c>
      <c r="Q1188" s="16">
        <v>1014</v>
      </c>
      <c r="R1188" s="15">
        <v>30339251</v>
      </c>
      <c r="S1188" s="16">
        <v>1003</v>
      </c>
      <c r="T1188" s="15">
        <v>30249</v>
      </c>
      <c r="U1188" s="15">
        <v>582</v>
      </c>
      <c r="V1188" s="15">
        <v>6866961</v>
      </c>
      <c r="W1188" s="15">
        <v>7642875</v>
      </c>
      <c r="X1188" s="15">
        <v>7766355</v>
      </c>
      <c r="Y1188" s="15">
        <v>8063060</v>
      </c>
      <c r="Z1188" s="16">
        <v>274</v>
      </c>
      <c r="AA1188" s="16">
        <v>273</v>
      </c>
      <c r="AB1188" s="16">
        <v>268</v>
      </c>
      <c r="AC1188" s="16">
        <v>268</v>
      </c>
    </row>
    <row r="1189" spans="1:29" ht="12.75" customHeight="1" x14ac:dyDescent="0.2">
      <c r="A1189" s="12"/>
      <c r="B1189" s="47"/>
      <c r="C1189" s="12">
        <v>812331</v>
      </c>
      <c r="D1189" s="13" t="s">
        <v>192</v>
      </c>
      <c r="E1189" s="16">
        <v>19</v>
      </c>
      <c r="F1189" s="16">
        <v>1817</v>
      </c>
      <c r="G1189" s="16">
        <v>1869</v>
      </c>
      <c r="H1189" s="16">
        <v>1883</v>
      </c>
      <c r="I1189" s="16">
        <v>1899</v>
      </c>
      <c r="J1189" s="16">
        <v>1939</v>
      </c>
      <c r="K1189" s="16">
        <v>1975</v>
      </c>
      <c r="L1189" s="16">
        <v>1979</v>
      </c>
      <c r="M1189" s="16">
        <v>1972</v>
      </c>
      <c r="N1189" s="16">
        <v>2004</v>
      </c>
      <c r="O1189" s="16">
        <v>1961</v>
      </c>
      <c r="P1189" s="16">
        <v>1969</v>
      </c>
      <c r="Q1189" s="16">
        <v>1951</v>
      </c>
      <c r="R1189" s="15">
        <v>108307469</v>
      </c>
      <c r="S1189" s="16">
        <v>1935</v>
      </c>
      <c r="T1189" s="15">
        <v>55973</v>
      </c>
      <c r="U1189" s="15">
        <v>1076</v>
      </c>
      <c r="V1189" s="15">
        <v>24954251</v>
      </c>
      <c r="W1189" s="15">
        <v>25925171</v>
      </c>
      <c r="X1189" s="15">
        <v>29929077</v>
      </c>
      <c r="Y1189" s="15">
        <v>27498970</v>
      </c>
      <c r="Z1189" s="16">
        <v>19</v>
      </c>
      <c r="AA1189" s="16">
        <v>19</v>
      </c>
      <c r="AB1189" s="16">
        <v>19</v>
      </c>
      <c r="AC1189" s="16">
        <v>18</v>
      </c>
    </row>
    <row r="1190" spans="1:29" ht="12.75" customHeight="1" x14ac:dyDescent="0.2">
      <c r="A1190" s="12"/>
      <c r="B1190" s="47"/>
      <c r="C1190" s="12">
        <v>812332</v>
      </c>
      <c r="D1190" s="13" t="s">
        <v>191</v>
      </c>
      <c r="E1190" s="16">
        <v>8</v>
      </c>
      <c r="F1190" s="16">
        <v>772</v>
      </c>
      <c r="G1190" s="16">
        <v>801</v>
      </c>
      <c r="H1190" s="16">
        <v>801</v>
      </c>
      <c r="I1190" s="16">
        <v>751</v>
      </c>
      <c r="J1190" s="16">
        <v>791</v>
      </c>
      <c r="K1190" s="16">
        <v>809</v>
      </c>
      <c r="L1190" s="16">
        <v>743</v>
      </c>
      <c r="M1190" s="16">
        <v>774</v>
      </c>
      <c r="N1190" s="16">
        <v>791</v>
      </c>
      <c r="O1190" s="16">
        <v>747</v>
      </c>
      <c r="P1190" s="16">
        <v>762</v>
      </c>
      <c r="Q1190" s="16">
        <v>774</v>
      </c>
      <c r="R1190" s="15">
        <v>57088576</v>
      </c>
      <c r="S1190" s="16">
        <v>776</v>
      </c>
      <c r="T1190" s="15">
        <v>73568</v>
      </c>
      <c r="U1190" s="15">
        <v>1415</v>
      </c>
      <c r="V1190" s="15">
        <v>13775417</v>
      </c>
      <c r="W1190" s="15">
        <v>13662280</v>
      </c>
      <c r="X1190" s="15">
        <v>15003776</v>
      </c>
      <c r="Y1190" s="15">
        <v>14647103</v>
      </c>
      <c r="Z1190" s="16">
        <v>8</v>
      </c>
      <c r="AA1190" s="16">
        <v>8</v>
      </c>
      <c r="AB1190" s="16">
        <v>8</v>
      </c>
      <c r="AC1190" s="16">
        <v>8</v>
      </c>
    </row>
    <row r="1191" spans="1:29" ht="12.75" customHeight="1" x14ac:dyDescent="0.2">
      <c r="A1191" s="12"/>
      <c r="B1191" s="47"/>
      <c r="C1191" s="12">
        <v>812910</v>
      </c>
      <c r="D1191" s="13" t="s">
        <v>1254</v>
      </c>
      <c r="E1191" s="16">
        <v>738</v>
      </c>
      <c r="F1191" s="16">
        <v>4704</v>
      </c>
      <c r="G1191" s="16">
        <v>4728</v>
      </c>
      <c r="H1191" s="16">
        <v>4753</v>
      </c>
      <c r="I1191" s="16">
        <v>4741</v>
      </c>
      <c r="J1191" s="16">
        <v>4826</v>
      </c>
      <c r="K1191" s="16">
        <v>4887</v>
      </c>
      <c r="L1191" s="16">
        <v>4916</v>
      </c>
      <c r="M1191" s="16">
        <v>4874</v>
      </c>
      <c r="N1191" s="16">
        <v>4842</v>
      </c>
      <c r="O1191" s="16">
        <v>4791</v>
      </c>
      <c r="P1191" s="16">
        <v>4813</v>
      </c>
      <c r="Q1191" s="16">
        <v>4797</v>
      </c>
      <c r="R1191" s="15">
        <v>153390272</v>
      </c>
      <c r="S1191" s="16">
        <v>4806</v>
      </c>
      <c r="T1191" s="15">
        <v>31916</v>
      </c>
      <c r="U1191" s="15">
        <v>614</v>
      </c>
      <c r="V1191" s="15">
        <v>36480746</v>
      </c>
      <c r="W1191" s="15">
        <v>38694943</v>
      </c>
      <c r="X1191" s="15">
        <v>38992204</v>
      </c>
      <c r="Y1191" s="15">
        <v>39222379</v>
      </c>
      <c r="Z1191" s="16">
        <v>721</v>
      </c>
      <c r="AA1191" s="16">
        <v>736</v>
      </c>
      <c r="AB1191" s="16">
        <v>750</v>
      </c>
      <c r="AC1191" s="16">
        <v>744</v>
      </c>
    </row>
    <row r="1192" spans="1:29" ht="12.75" customHeight="1" x14ac:dyDescent="0.2">
      <c r="A1192" s="12"/>
      <c r="B1192" s="47"/>
      <c r="C1192" s="12">
        <v>812921</v>
      </c>
      <c r="D1192" s="13" t="s">
        <v>1255</v>
      </c>
      <c r="E1192" s="16" t="s">
        <v>885</v>
      </c>
      <c r="F1192" s="16" t="s">
        <v>885</v>
      </c>
      <c r="G1192" s="16" t="s">
        <v>885</v>
      </c>
      <c r="H1192" s="16" t="s">
        <v>885</v>
      </c>
      <c r="I1192" s="16" t="s">
        <v>885</v>
      </c>
      <c r="J1192" s="16" t="s">
        <v>885</v>
      </c>
      <c r="K1192" s="16" t="s">
        <v>885</v>
      </c>
      <c r="L1192" s="16" t="s">
        <v>885</v>
      </c>
      <c r="M1192" s="16" t="s">
        <v>885</v>
      </c>
      <c r="N1192" s="16" t="s">
        <v>885</v>
      </c>
      <c r="O1192" s="16" t="s">
        <v>885</v>
      </c>
      <c r="P1192" s="16" t="s">
        <v>885</v>
      </c>
      <c r="Q1192" s="16" t="s">
        <v>885</v>
      </c>
      <c r="R1192" s="15" t="s">
        <v>885</v>
      </c>
      <c r="S1192" s="16" t="s">
        <v>885</v>
      </c>
      <c r="T1192" s="15" t="s">
        <v>885</v>
      </c>
      <c r="U1192" s="15" t="s">
        <v>885</v>
      </c>
      <c r="V1192" s="15" t="s">
        <v>885</v>
      </c>
      <c r="W1192" s="15" t="s">
        <v>885</v>
      </c>
      <c r="X1192" s="15" t="s">
        <v>885</v>
      </c>
      <c r="Y1192" s="15" t="s">
        <v>885</v>
      </c>
      <c r="Z1192" s="16" t="s">
        <v>885</v>
      </c>
      <c r="AA1192" s="16" t="s">
        <v>885</v>
      </c>
      <c r="AB1192" s="16" t="s">
        <v>885</v>
      </c>
      <c r="AC1192" s="16" t="s">
        <v>885</v>
      </c>
    </row>
    <row r="1193" spans="1:29" ht="12.75" customHeight="1" x14ac:dyDescent="0.2">
      <c r="A1193" s="12"/>
      <c r="B1193" s="47"/>
      <c r="C1193" s="12">
        <v>812922</v>
      </c>
      <c r="D1193" s="13" t="s">
        <v>1256</v>
      </c>
      <c r="E1193" s="16" t="s">
        <v>885</v>
      </c>
      <c r="F1193" s="16" t="s">
        <v>885</v>
      </c>
      <c r="G1193" s="16" t="s">
        <v>885</v>
      </c>
      <c r="H1193" s="16" t="s">
        <v>885</v>
      </c>
      <c r="I1193" s="16" t="s">
        <v>885</v>
      </c>
      <c r="J1193" s="16" t="s">
        <v>885</v>
      </c>
      <c r="K1193" s="16" t="s">
        <v>885</v>
      </c>
      <c r="L1193" s="16" t="s">
        <v>885</v>
      </c>
      <c r="M1193" s="16" t="s">
        <v>885</v>
      </c>
      <c r="N1193" s="16" t="s">
        <v>885</v>
      </c>
      <c r="O1193" s="16" t="s">
        <v>885</v>
      </c>
      <c r="P1193" s="16" t="s">
        <v>885</v>
      </c>
      <c r="Q1193" s="16" t="s">
        <v>885</v>
      </c>
      <c r="R1193" s="15" t="s">
        <v>885</v>
      </c>
      <c r="S1193" s="16" t="s">
        <v>885</v>
      </c>
      <c r="T1193" s="15" t="s">
        <v>885</v>
      </c>
      <c r="U1193" s="15" t="s">
        <v>885</v>
      </c>
      <c r="V1193" s="15" t="s">
        <v>885</v>
      </c>
      <c r="W1193" s="15" t="s">
        <v>885</v>
      </c>
      <c r="X1193" s="15" t="s">
        <v>885</v>
      </c>
      <c r="Y1193" s="15" t="s">
        <v>885</v>
      </c>
      <c r="Z1193" s="16" t="s">
        <v>885</v>
      </c>
      <c r="AA1193" s="16" t="s">
        <v>885</v>
      </c>
      <c r="AB1193" s="16" t="s">
        <v>885</v>
      </c>
      <c r="AC1193" s="16" t="s">
        <v>885</v>
      </c>
    </row>
    <row r="1194" spans="1:29" ht="12.75" customHeight="1" x14ac:dyDescent="0.2">
      <c r="A1194" s="12"/>
      <c r="B1194" s="47"/>
      <c r="C1194" s="12">
        <v>812930</v>
      </c>
      <c r="D1194" s="13" t="s">
        <v>190</v>
      </c>
      <c r="E1194" s="16">
        <v>63</v>
      </c>
      <c r="F1194" s="16">
        <v>2442</v>
      </c>
      <c r="G1194" s="16">
        <v>2440</v>
      </c>
      <c r="H1194" s="16">
        <v>2532</v>
      </c>
      <c r="I1194" s="16">
        <v>2515</v>
      </c>
      <c r="J1194" s="16">
        <v>2587</v>
      </c>
      <c r="K1194" s="16">
        <v>2636</v>
      </c>
      <c r="L1194" s="16">
        <v>2611</v>
      </c>
      <c r="M1194" s="16">
        <v>2602</v>
      </c>
      <c r="N1194" s="16">
        <v>2658</v>
      </c>
      <c r="O1194" s="16">
        <v>2676</v>
      </c>
      <c r="P1194" s="16">
        <v>2663</v>
      </c>
      <c r="Q1194" s="16">
        <v>2733</v>
      </c>
      <c r="R1194" s="15">
        <v>117034094</v>
      </c>
      <c r="S1194" s="16">
        <v>2591</v>
      </c>
      <c r="T1194" s="15">
        <v>45169</v>
      </c>
      <c r="U1194" s="15">
        <v>869</v>
      </c>
      <c r="V1194" s="15">
        <v>26933091</v>
      </c>
      <c r="W1194" s="15">
        <v>28257248</v>
      </c>
      <c r="X1194" s="15">
        <v>29639464</v>
      </c>
      <c r="Y1194" s="15">
        <v>32204291</v>
      </c>
      <c r="Z1194" s="16">
        <v>61</v>
      </c>
      <c r="AA1194" s="16">
        <v>64</v>
      </c>
      <c r="AB1194" s="16">
        <v>65</v>
      </c>
      <c r="AC1194" s="16">
        <v>63</v>
      </c>
    </row>
    <row r="1195" spans="1:29" ht="12.75" customHeight="1" x14ac:dyDescent="0.2">
      <c r="A1195" s="12"/>
      <c r="B1195" s="47"/>
      <c r="C1195" s="12">
        <v>812990</v>
      </c>
      <c r="D1195" s="13" t="s">
        <v>189</v>
      </c>
      <c r="E1195" s="16">
        <v>337</v>
      </c>
      <c r="F1195" s="16">
        <v>1628</v>
      </c>
      <c r="G1195" s="16">
        <v>1634</v>
      </c>
      <c r="H1195" s="16">
        <v>1727</v>
      </c>
      <c r="I1195" s="16">
        <v>1674</v>
      </c>
      <c r="J1195" s="16">
        <v>1735</v>
      </c>
      <c r="K1195" s="16">
        <v>1851</v>
      </c>
      <c r="L1195" s="16">
        <v>1791</v>
      </c>
      <c r="M1195" s="16">
        <v>1811</v>
      </c>
      <c r="N1195" s="16">
        <v>1774</v>
      </c>
      <c r="O1195" s="16">
        <v>1755</v>
      </c>
      <c r="P1195" s="16">
        <v>1733</v>
      </c>
      <c r="Q1195" s="16">
        <v>1818</v>
      </c>
      <c r="R1195" s="15">
        <v>108258493</v>
      </c>
      <c r="S1195" s="16">
        <v>1744</v>
      </c>
      <c r="T1195" s="15">
        <v>62075</v>
      </c>
      <c r="U1195" s="15">
        <v>1194</v>
      </c>
      <c r="V1195" s="15">
        <v>28384797</v>
      </c>
      <c r="W1195" s="15">
        <v>26120735</v>
      </c>
      <c r="X1195" s="15">
        <v>26656882</v>
      </c>
      <c r="Y1195" s="15">
        <v>27096079</v>
      </c>
      <c r="Z1195" s="16">
        <v>333</v>
      </c>
      <c r="AA1195" s="16">
        <v>339</v>
      </c>
      <c r="AB1195" s="16">
        <v>339</v>
      </c>
      <c r="AC1195" s="16">
        <v>335</v>
      </c>
    </row>
    <row r="1196" spans="1:29" ht="12.75" customHeight="1" x14ac:dyDescent="0.2">
      <c r="A1196" s="12"/>
      <c r="B1196" s="47"/>
      <c r="C1196" s="12"/>
      <c r="D1196" s="13" t="s">
        <v>8</v>
      </c>
      <c r="E1196" s="16">
        <v>9</v>
      </c>
      <c r="F1196" s="16">
        <v>29</v>
      </c>
      <c r="G1196" s="16">
        <v>32</v>
      </c>
      <c r="H1196" s="16">
        <v>31</v>
      </c>
      <c r="I1196" s="16">
        <v>30</v>
      </c>
      <c r="J1196" s="16">
        <v>32</v>
      </c>
      <c r="K1196" s="16">
        <v>33</v>
      </c>
      <c r="L1196" s="16">
        <v>31</v>
      </c>
      <c r="M1196" s="16">
        <v>33</v>
      </c>
      <c r="N1196" s="16">
        <v>39</v>
      </c>
      <c r="O1196" s="16">
        <v>39</v>
      </c>
      <c r="P1196" s="16">
        <v>39</v>
      </c>
      <c r="Q1196" s="16">
        <v>37</v>
      </c>
      <c r="R1196" s="15">
        <v>1003559</v>
      </c>
      <c r="S1196" s="16">
        <v>34</v>
      </c>
      <c r="T1196" s="15">
        <v>29516</v>
      </c>
      <c r="U1196" s="15">
        <v>568</v>
      </c>
      <c r="V1196" s="15">
        <v>206549</v>
      </c>
      <c r="W1196" s="15">
        <v>236717</v>
      </c>
      <c r="X1196" s="15">
        <v>245436</v>
      </c>
      <c r="Y1196" s="15">
        <v>314857</v>
      </c>
      <c r="Z1196" s="16">
        <v>9</v>
      </c>
      <c r="AA1196" s="16">
        <v>9</v>
      </c>
      <c r="AB1196" s="16">
        <v>8</v>
      </c>
      <c r="AC1196" s="16">
        <v>8</v>
      </c>
    </row>
    <row r="1197" spans="1:29" ht="12.75" customHeight="1" x14ac:dyDescent="0.2">
      <c r="A1197" s="12"/>
      <c r="B1197" s="47">
        <v>813</v>
      </c>
      <c r="C1197" s="12"/>
      <c r="D1197" s="13" t="s">
        <v>91</v>
      </c>
      <c r="E1197" s="16">
        <v>4787</v>
      </c>
      <c r="F1197" s="16">
        <v>34183</v>
      </c>
      <c r="G1197" s="16">
        <v>34632</v>
      </c>
      <c r="H1197" s="16">
        <v>35093</v>
      </c>
      <c r="I1197" s="16">
        <v>35409</v>
      </c>
      <c r="J1197" s="16">
        <v>35992</v>
      </c>
      <c r="K1197" s="16">
        <v>37315</v>
      </c>
      <c r="L1197" s="16">
        <v>37324</v>
      </c>
      <c r="M1197" s="16">
        <v>37452</v>
      </c>
      <c r="N1197" s="16">
        <v>35912</v>
      </c>
      <c r="O1197" s="16">
        <v>36375</v>
      </c>
      <c r="P1197" s="16">
        <v>36381</v>
      </c>
      <c r="Q1197" s="16">
        <v>36146</v>
      </c>
      <c r="R1197" s="15">
        <v>2285900716</v>
      </c>
      <c r="S1197" s="16">
        <v>36018</v>
      </c>
      <c r="T1197" s="15">
        <v>63466</v>
      </c>
      <c r="U1197" s="15">
        <v>1221</v>
      </c>
      <c r="V1197" s="15">
        <v>549758602</v>
      </c>
      <c r="W1197" s="15">
        <v>559871359</v>
      </c>
      <c r="X1197" s="15">
        <v>576959844</v>
      </c>
      <c r="Y1197" s="15">
        <v>599310911</v>
      </c>
      <c r="Z1197" s="16">
        <v>4698</v>
      </c>
      <c r="AA1197" s="16">
        <v>4791</v>
      </c>
      <c r="AB1197" s="16">
        <v>4826</v>
      </c>
      <c r="AC1197" s="16">
        <v>4833</v>
      </c>
    </row>
    <row r="1198" spans="1:29" ht="12.75" customHeight="1" x14ac:dyDescent="0.2">
      <c r="A1198" s="12"/>
      <c r="B1198" s="47"/>
      <c r="C1198" s="12">
        <v>813110</v>
      </c>
      <c r="D1198" s="13" t="s">
        <v>188</v>
      </c>
      <c r="E1198" s="16">
        <v>298</v>
      </c>
      <c r="F1198" s="16">
        <v>5083</v>
      </c>
      <c r="G1198" s="16">
        <v>5132</v>
      </c>
      <c r="H1198" s="16">
        <v>5072</v>
      </c>
      <c r="I1198" s="16">
        <v>5131</v>
      </c>
      <c r="J1198" s="16">
        <v>5236</v>
      </c>
      <c r="K1198" s="16">
        <v>5077</v>
      </c>
      <c r="L1198" s="16">
        <v>4597</v>
      </c>
      <c r="M1198" s="16">
        <v>4701</v>
      </c>
      <c r="N1198" s="16">
        <v>4651</v>
      </c>
      <c r="O1198" s="16">
        <v>5280</v>
      </c>
      <c r="P1198" s="16">
        <v>5301</v>
      </c>
      <c r="Q1198" s="16">
        <v>5114</v>
      </c>
      <c r="R1198" s="15">
        <v>237421918</v>
      </c>
      <c r="S1198" s="16">
        <v>5031</v>
      </c>
      <c r="T1198" s="15">
        <v>47192</v>
      </c>
      <c r="U1198" s="15">
        <v>908</v>
      </c>
      <c r="V1198" s="15">
        <v>57039059</v>
      </c>
      <c r="W1198" s="15">
        <v>58755437</v>
      </c>
      <c r="X1198" s="15">
        <v>57361822</v>
      </c>
      <c r="Y1198" s="15">
        <v>64265600</v>
      </c>
      <c r="Z1198" s="16">
        <v>298</v>
      </c>
      <c r="AA1198" s="16">
        <v>296</v>
      </c>
      <c r="AB1198" s="16">
        <v>299</v>
      </c>
      <c r="AC1198" s="16">
        <v>297</v>
      </c>
    </row>
    <row r="1199" spans="1:29" ht="12.75" customHeight="1" x14ac:dyDescent="0.2">
      <c r="A1199" s="12"/>
      <c r="B1199" s="47"/>
      <c r="C1199" s="12">
        <v>813211</v>
      </c>
      <c r="D1199" s="13" t="s">
        <v>187</v>
      </c>
      <c r="E1199" s="16">
        <v>356</v>
      </c>
      <c r="F1199" s="16">
        <v>2557</v>
      </c>
      <c r="G1199" s="16">
        <v>2577</v>
      </c>
      <c r="H1199" s="16">
        <v>2588</v>
      </c>
      <c r="I1199" s="16">
        <v>2603</v>
      </c>
      <c r="J1199" s="16">
        <v>2634</v>
      </c>
      <c r="K1199" s="16">
        <v>2666</v>
      </c>
      <c r="L1199" s="16">
        <v>2661</v>
      </c>
      <c r="M1199" s="16">
        <v>2667</v>
      </c>
      <c r="N1199" s="16">
        <v>2691</v>
      </c>
      <c r="O1199" s="16">
        <v>2734</v>
      </c>
      <c r="P1199" s="16">
        <v>2750</v>
      </c>
      <c r="Q1199" s="16">
        <v>2732</v>
      </c>
      <c r="R1199" s="15">
        <v>407468377</v>
      </c>
      <c r="S1199" s="16">
        <v>2655</v>
      </c>
      <c r="T1199" s="15">
        <v>153472</v>
      </c>
      <c r="U1199" s="15">
        <v>2951</v>
      </c>
      <c r="V1199" s="15">
        <v>96853677</v>
      </c>
      <c r="W1199" s="15">
        <v>98218023</v>
      </c>
      <c r="X1199" s="15">
        <v>103057737</v>
      </c>
      <c r="Y1199" s="15">
        <v>109338940</v>
      </c>
      <c r="Z1199" s="16">
        <v>352</v>
      </c>
      <c r="AA1199" s="16">
        <v>360</v>
      </c>
      <c r="AB1199" s="16">
        <v>357</v>
      </c>
      <c r="AC1199" s="16">
        <v>355</v>
      </c>
    </row>
    <row r="1200" spans="1:29" ht="12.75" customHeight="1" x14ac:dyDescent="0.2">
      <c r="A1200" s="12"/>
      <c r="B1200" s="47"/>
      <c r="C1200" s="12">
        <v>813212</v>
      </c>
      <c r="D1200" s="13" t="s">
        <v>186</v>
      </c>
      <c r="E1200" s="16">
        <v>203</v>
      </c>
      <c r="F1200" s="16">
        <v>635</v>
      </c>
      <c r="G1200" s="16">
        <v>649</v>
      </c>
      <c r="H1200" s="16">
        <v>637</v>
      </c>
      <c r="I1200" s="16">
        <v>654</v>
      </c>
      <c r="J1200" s="16">
        <v>660</v>
      </c>
      <c r="K1200" s="16">
        <v>680</v>
      </c>
      <c r="L1200" s="16">
        <v>652</v>
      </c>
      <c r="M1200" s="16">
        <v>661</v>
      </c>
      <c r="N1200" s="16">
        <v>664</v>
      </c>
      <c r="O1200" s="16">
        <v>659</v>
      </c>
      <c r="P1200" s="16">
        <v>662</v>
      </c>
      <c r="Q1200" s="16">
        <v>662</v>
      </c>
      <c r="R1200" s="15">
        <v>54633502</v>
      </c>
      <c r="S1200" s="16">
        <v>656</v>
      </c>
      <c r="T1200" s="15">
        <v>83283</v>
      </c>
      <c r="U1200" s="15">
        <v>1602</v>
      </c>
      <c r="V1200" s="15">
        <v>13673169</v>
      </c>
      <c r="W1200" s="15">
        <v>13641331</v>
      </c>
      <c r="X1200" s="15">
        <v>13289086</v>
      </c>
      <c r="Y1200" s="15">
        <v>14029916</v>
      </c>
      <c r="Z1200" s="16">
        <v>198</v>
      </c>
      <c r="AA1200" s="16">
        <v>204</v>
      </c>
      <c r="AB1200" s="16">
        <v>208</v>
      </c>
      <c r="AC1200" s="16">
        <v>201</v>
      </c>
    </row>
    <row r="1201" spans="1:29" ht="12.75" customHeight="1" x14ac:dyDescent="0.2">
      <c r="A1201" s="12"/>
      <c r="B1201" s="47"/>
      <c r="C1201" s="12">
        <v>813219</v>
      </c>
      <c r="D1201" s="13" t="s">
        <v>185</v>
      </c>
      <c r="E1201" s="16">
        <v>219</v>
      </c>
      <c r="F1201" s="16">
        <v>990</v>
      </c>
      <c r="G1201" s="16">
        <v>997</v>
      </c>
      <c r="H1201" s="16">
        <v>980</v>
      </c>
      <c r="I1201" s="16">
        <v>979</v>
      </c>
      <c r="J1201" s="16">
        <v>974</v>
      </c>
      <c r="K1201" s="16">
        <v>1011</v>
      </c>
      <c r="L1201" s="16">
        <v>1007</v>
      </c>
      <c r="M1201" s="16">
        <v>1000</v>
      </c>
      <c r="N1201" s="16">
        <v>990</v>
      </c>
      <c r="O1201" s="16">
        <v>982</v>
      </c>
      <c r="P1201" s="16">
        <v>994</v>
      </c>
      <c r="Q1201" s="16">
        <v>1015</v>
      </c>
      <c r="R1201" s="15">
        <v>79746466</v>
      </c>
      <c r="S1201" s="16">
        <v>993</v>
      </c>
      <c r="T1201" s="15">
        <v>80309</v>
      </c>
      <c r="U1201" s="15">
        <v>1544</v>
      </c>
      <c r="V1201" s="15">
        <v>19996184</v>
      </c>
      <c r="W1201" s="15">
        <v>19771542</v>
      </c>
      <c r="X1201" s="15">
        <v>19230998</v>
      </c>
      <c r="Y1201" s="15">
        <v>20747742</v>
      </c>
      <c r="Z1201" s="16">
        <v>215</v>
      </c>
      <c r="AA1201" s="16">
        <v>222</v>
      </c>
      <c r="AB1201" s="16">
        <v>222</v>
      </c>
      <c r="AC1201" s="16">
        <v>218</v>
      </c>
    </row>
    <row r="1202" spans="1:29" ht="12.75" customHeight="1" x14ac:dyDescent="0.2">
      <c r="A1202" s="12"/>
      <c r="B1202" s="47"/>
      <c r="C1202" s="12">
        <v>813311</v>
      </c>
      <c r="D1202" s="13" t="s">
        <v>184</v>
      </c>
      <c r="E1202" s="16">
        <v>176</v>
      </c>
      <c r="F1202" s="16">
        <v>1242</v>
      </c>
      <c r="G1202" s="16">
        <v>1260</v>
      </c>
      <c r="H1202" s="16">
        <v>1293</v>
      </c>
      <c r="I1202" s="16">
        <v>1280</v>
      </c>
      <c r="J1202" s="16">
        <v>1282</v>
      </c>
      <c r="K1202" s="16">
        <v>1279</v>
      </c>
      <c r="L1202" s="16">
        <v>1258</v>
      </c>
      <c r="M1202" s="16">
        <v>1234</v>
      </c>
      <c r="N1202" s="16">
        <v>1233</v>
      </c>
      <c r="O1202" s="16">
        <v>1222</v>
      </c>
      <c r="P1202" s="16">
        <v>1187</v>
      </c>
      <c r="Q1202" s="16">
        <v>1201</v>
      </c>
      <c r="R1202" s="15">
        <v>99864989</v>
      </c>
      <c r="S1202" s="16">
        <v>1248</v>
      </c>
      <c r="T1202" s="15">
        <v>80020</v>
      </c>
      <c r="U1202" s="15">
        <v>1539</v>
      </c>
      <c r="V1202" s="15">
        <v>24764810</v>
      </c>
      <c r="W1202" s="15">
        <v>25202935</v>
      </c>
      <c r="X1202" s="15">
        <v>24414076</v>
      </c>
      <c r="Y1202" s="15">
        <v>25483168</v>
      </c>
      <c r="Z1202" s="16">
        <v>173</v>
      </c>
      <c r="AA1202" s="16">
        <v>176</v>
      </c>
      <c r="AB1202" s="16">
        <v>174</v>
      </c>
      <c r="AC1202" s="16">
        <v>180</v>
      </c>
    </row>
    <row r="1203" spans="1:29" ht="12.75" customHeight="1" x14ac:dyDescent="0.2">
      <c r="A1203" s="12"/>
      <c r="B1203" s="47"/>
      <c r="C1203" s="12">
        <v>813312</v>
      </c>
      <c r="D1203" s="13" t="s">
        <v>1257</v>
      </c>
      <c r="E1203" s="16">
        <v>471</v>
      </c>
      <c r="F1203" s="16">
        <v>2780</v>
      </c>
      <c r="G1203" s="16">
        <v>2788</v>
      </c>
      <c r="H1203" s="16">
        <v>2890</v>
      </c>
      <c r="I1203" s="16">
        <v>2896</v>
      </c>
      <c r="J1203" s="16">
        <v>2964</v>
      </c>
      <c r="K1203" s="16">
        <v>3076</v>
      </c>
      <c r="L1203" s="16">
        <v>3191</v>
      </c>
      <c r="M1203" s="16">
        <v>3161</v>
      </c>
      <c r="N1203" s="16">
        <v>3051</v>
      </c>
      <c r="O1203" s="16">
        <v>3034</v>
      </c>
      <c r="P1203" s="16">
        <v>3031</v>
      </c>
      <c r="Q1203" s="16">
        <v>3019</v>
      </c>
      <c r="R1203" s="15">
        <v>193331474</v>
      </c>
      <c r="S1203" s="16">
        <v>2990</v>
      </c>
      <c r="T1203" s="15">
        <v>64659</v>
      </c>
      <c r="U1203" s="15">
        <v>1243</v>
      </c>
      <c r="V1203" s="15">
        <v>45264407</v>
      </c>
      <c r="W1203" s="15">
        <v>47701656</v>
      </c>
      <c r="X1203" s="15">
        <v>49229422</v>
      </c>
      <c r="Y1203" s="15">
        <v>51135989</v>
      </c>
      <c r="Z1203" s="16">
        <v>459</v>
      </c>
      <c r="AA1203" s="16">
        <v>469</v>
      </c>
      <c r="AB1203" s="16">
        <v>478</v>
      </c>
      <c r="AC1203" s="16">
        <v>479</v>
      </c>
    </row>
    <row r="1204" spans="1:29" ht="12.75" customHeight="1" x14ac:dyDescent="0.2">
      <c r="A1204" s="12"/>
      <c r="B1204" s="47"/>
      <c r="C1204" s="12">
        <v>813319</v>
      </c>
      <c r="D1204" s="13" t="s">
        <v>183</v>
      </c>
      <c r="E1204" s="16">
        <v>1017</v>
      </c>
      <c r="F1204" s="16">
        <v>3783</v>
      </c>
      <c r="G1204" s="16">
        <v>3829</v>
      </c>
      <c r="H1204" s="16">
        <v>3883</v>
      </c>
      <c r="I1204" s="16">
        <v>3951</v>
      </c>
      <c r="J1204" s="16">
        <v>4001</v>
      </c>
      <c r="K1204" s="16">
        <v>4044</v>
      </c>
      <c r="L1204" s="16">
        <v>4107</v>
      </c>
      <c r="M1204" s="16">
        <v>4165</v>
      </c>
      <c r="N1204" s="16">
        <v>4132</v>
      </c>
      <c r="O1204" s="16">
        <v>4199</v>
      </c>
      <c r="P1204" s="16">
        <v>4286</v>
      </c>
      <c r="Q1204" s="16">
        <v>4279</v>
      </c>
      <c r="R1204" s="15">
        <v>259095694</v>
      </c>
      <c r="S1204" s="16">
        <v>4055</v>
      </c>
      <c r="T1204" s="15">
        <v>63895</v>
      </c>
      <c r="U1204" s="15">
        <v>1229</v>
      </c>
      <c r="V1204" s="15">
        <v>59804711</v>
      </c>
      <c r="W1204" s="15">
        <v>63637232</v>
      </c>
      <c r="X1204" s="15">
        <v>65164150</v>
      </c>
      <c r="Y1204" s="15">
        <v>70489601</v>
      </c>
      <c r="Z1204" s="16">
        <v>976</v>
      </c>
      <c r="AA1204" s="16">
        <v>1010</v>
      </c>
      <c r="AB1204" s="16">
        <v>1032</v>
      </c>
      <c r="AC1204" s="16">
        <v>1049</v>
      </c>
    </row>
    <row r="1205" spans="1:29" ht="12.75" customHeight="1" x14ac:dyDescent="0.2">
      <c r="A1205" s="12"/>
      <c r="B1205" s="47"/>
      <c r="C1205" s="12">
        <v>813410</v>
      </c>
      <c r="D1205" s="13" t="s">
        <v>182</v>
      </c>
      <c r="E1205" s="16">
        <v>528</v>
      </c>
      <c r="F1205" s="16">
        <v>8702</v>
      </c>
      <c r="G1205" s="16">
        <v>8832</v>
      </c>
      <c r="H1205" s="16">
        <v>9187</v>
      </c>
      <c r="I1205" s="16">
        <v>9288</v>
      </c>
      <c r="J1205" s="16">
        <v>9468</v>
      </c>
      <c r="K1205" s="16">
        <v>10446</v>
      </c>
      <c r="L1205" s="16">
        <v>10719</v>
      </c>
      <c r="M1205" s="16">
        <v>10658</v>
      </c>
      <c r="N1205" s="16">
        <v>9573</v>
      </c>
      <c r="O1205" s="16">
        <v>9360</v>
      </c>
      <c r="P1205" s="16">
        <v>9370</v>
      </c>
      <c r="Q1205" s="16">
        <v>9343</v>
      </c>
      <c r="R1205" s="15">
        <v>297609621</v>
      </c>
      <c r="S1205" s="16">
        <v>9579</v>
      </c>
      <c r="T1205" s="15">
        <v>31069</v>
      </c>
      <c r="U1205" s="15">
        <v>597</v>
      </c>
      <c r="V1205" s="15">
        <v>70816659</v>
      </c>
      <c r="W1205" s="15">
        <v>71943064</v>
      </c>
      <c r="X1205" s="15">
        <v>81449008</v>
      </c>
      <c r="Y1205" s="15">
        <v>73400890</v>
      </c>
      <c r="Z1205" s="16">
        <v>523</v>
      </c>
      <c r="AA1205" s="16">
        <v>526</v>
      </c>
      <c r="AB1205" s="16">
        <v>532</v>
      </c>
      <c r="AC1205" s="16">
        <v>532</v>
      </c>
    </row>
    <row r="1206" spans="1:29" ht="12.75" customHeight="1" x14ac:dyDescent="0.2">
      <c r="A1206" s="12"/>
      <c r="B1206" s="47"/>
      <c r="C1206" s="12">
        <v>813910</v>
      </c>
      <c r="D1206" s="13" t="s">
        <v>181</v>
      </c>
      <c r="E1206" s="16">
        <v>456</v>
      </c>
      <c r="F1206" s="16">
        <v>2294</v>
      </c>
      <c r="G1206" s="16">
        <v>2335</v>
      </c>
      <c r="H1206" s="16">
        <v>2335</v>
      </c>
      <c r="I1206" s="16">
        <v>2324</v>
      </c>
      <c r="J1206" s="16">
        <v>2352</v>
      </c>
      <c r="K1206" s="16">
        <v>2392</v>
      </c>
      <c r="L1206" s="16">
        <v>2383</v>
      </c>
      <c r="M1206" s="16">
        <v>2398</v>
      </c>
      <c r="N1206" s="16">
        <v>2380</v>
      </c>
      <c r="O1206" s="16">
        <v>2426</v>
      </c>
      <c r="P1206" s="16">
        <v>2342</v>
      </c>
      <c r="Q1206" s="16">
        <v>2351</v>
      </c>
      <c r="R1206" s="15">
        <v>211986263</v>
      </c>
      <c r="S1206" s="16">
        <v>2359</v>
      </c>
      <c r="T1206" s="15">
        <v>89863</v>
      </c>
      <c r="U1206" s="15">
        <v>1728</v>
      </c>
      <c r="V1206" s="15">
        <v>53777987</v>
      </c>
      <c r="W1206" s="15">
        <v>51883250</v>
      </c>
      <c r="X1206" s="15">
        <v>50836407</v>
      </c>
      <c r="Y1206" s="15">
        <v>55488619</v>
      </c>
      <c r="Z1206" s="16">
        <v>456</v>
      </c>
      <c r="AA1206" s="16">
        <v>457</v>
      </c>
      <c r="AB1206" s="16">
        <v>456</v>
      </c>
      <c r="AC1206" s="16">
        <v>454</v>
      </c>
    </row>
    <row r="1207" spans="1:29" ht="12.75" customHeight="1" x14ac:dyDescent="0.2">
      <c r="A1207" s="12"/>
      <c r="B1207" s="47"/>
      <c r="C1207" s="12">
        <v>813920</v>
      </c>
      <c r="D1207" s="13" t="s">
        <v>180</v>
      </c>
      <c r="E1207" s="16">
        <v>182</v>
      </c>
      <c r="F1207" s="16">
        <v>1025</v>
      </c>
      <c r="G1207" s="16">
        <v>1027</v>
      </c>
      <c r="H1207" s="16">
        <v>1022</v>
      </c>
      <c r="I1207" s="16">
        <v>1036</v>
      </c>
      <c r="J1207" s="16">
        <v>1057</v>
      </c>
      <c r="K1207" s="16">
        <v>1044</v>
      </c>
      <c r="L1207" s="16">
        <v>1047</v>
      </c>
      <c r="M1207" s="16">
        <v>1051</v>
      </c>
      <c r="N1207" s="16">
        <v>1041</v>
      </c>
      <c r="O1207" s="16">
        <v>1031</v>
      </c>
      <c r="P1207" s="16">
        <v>1036</v>
      </c>
      <c r="Q1207" s="16">
        <v>1046</v>
      </c>
      <c r="R1207" s="15">
        <v>93643560</v>
      </c>
      <c r="S1207" s="16">
        <v>1039</v>
      </c>
      <c r="T1207" s="15">
        <v>90129</v>
      </c>
      <c r="U1207" s="15">
        <v>1733</v>
      </c>
      <c r="V1207" s="15">
        <v>23044778</v>
      </c>
      <c r="W1207" s="15">
        <v>23783969</v>
      </c>
      <c r="X1207" s="15">
        <v>22534250</v>
      </c>
      <c r="Y1207" s="15">
        <v>24280563</v>
      </c>
      <c r="Z1207" s="16">
        <v>181</v>
      </c>
      <c r="AA1207" s="16">
        <v>181</v>
      </c>
      <c r="AB1207" s="16">
        <v>182</v>
      </c>
      <c r="AC1207" s="16">
        <v>183</v>
      </c>
    </row>
    <row r="1208" spans="1:29" ht="12.75" customHeight="1" x14ac:dyDescent="0.2">
      <c r="A1208" s="12"/>
      <c r="B1208" s="47"/>
      <c r="C1208" s="12">
        <v>813930</v>
      </c>
      <c r="D1208" s="13" t="s">
        <v>179</v>
      </c>
      <c r="E1208" s="16">
        <v>335</v>
      </c>
      <c r="F1208" s="16">
        <v>3294</v>
      </c>
      <c r="G1208" s="16">
        <v>3412</v>
      </c>
      <c r="H1208" s="16">
        <v>3386</v>
      </c>
      <c r="I1208" s="16">
        <v>3384</v>
      </c>
      <c r="J1208" s="16">
        <v>3400</v>
      </c>
      <c r="K1208" s="16">
        <v>3362</v>
      </c>
      <c r="L1208" s="16">
        <v>3364</v>
      </c>
      <c r="M1208" s="16">
        <v>3418</v>
      </c>
      <c r="N1208" s="16">
        <v>3383</v>
      </c>
      <c r="O1208" s="16">
        <v>3474</v>
      </c>
      <c r="P1208" s="16">
        <v>3488</v>
      </c>
      <c r="Q1208" s="16">
        <v>3411</v>
      </c>
      <c r="R1208" s="15">
        <v>259421580</v>
      </c>
      <c r="S1208" s="16">
        <v>3398</v>
      </c>
      <c r="T1208" s="15">
        <v>76345</v>
      </c>
      <c r="U1208" s="15">
        <v>1468</v>
      </c>
      <c r="V1208" s="15">
        <v>63198867</v>
      </c>
      <c r="W1208" s="15">
        <v>63534736</v>
      </c>
      <c r="X1208" s="15">
        <v>66871506</v>
      </c>
      <c r="Y1208" s="15">
        <v>65816471</v>
      </c>
      <c r="Z1208" s="16">
        <v>337</v>
      </c>
      <c r="AA1208" s="16">
        <v>337</v>
      </c>
      <c r="AB1208" s="16">
        <v>332</v>
      </c>
      <c r="AC1208" s="16">
        <v>333</v>
      </c>
    </row>
    <row r="1209" spans="1:29" ht="12.75" customHeight="1" x14ac:dyDescent="0.2">
      <c r="A1209" s="12"/>
      <c r="B1209" s="47"/>
      <c r="C1209" s="12">
        <v>813940</v>
      </c>
      <c r="D1209" s="13" t="s">
        <v>178</v>
      </c>
      <c r="E1209" s="16">
        <v>164</v>
      </c>
      <c r="F1209" s="16">
        <v>163</v>
      </c>
      <c r="G1209" s="16">
        <v>161</v>
      </c>
      <c r="H1209" s="16">
        <v>166</v>
      </c>
      <c r="I1209" s="16">
        <v>165</v>
      </c>
      <c r="J1209" s="16">
        <v>173</v>
      </c>
      <c r="K1209" s="16">
        <v>179</v>
      </c>
      <c r="L1209" s="16">
        <v>187</v>
      </c>
      <c r="M1209" s="16">
        <v>185</v>
      </c>
      <c r="N1209" s="16">
        <v>192</v>
      </c>
      <c r="O1209" s="16">
        <v>213</v>
      </c>
      <c r="P1209" s="16">
        <v>211</v>
      </c>
      <c r="Q1209" s="16">
        <v>193</v>
      </c>
      <c r="R1209" s="15">
        <v>11439779</v>
      </c>
      <c r="S1209" s="16">
        <v>182</v>
      </c>
      <c r="T1209" s="15">
        <v>62856</v>
      </c>
      <c r="U1209" s="15">
        <v>1209</v>
      </c>
      <c r="V1209" s="15">
        <v>2554864</v>
      </c>
      <c r="W1209" s="15">
        <v>2678575</v>
      </c>
      <c r="X1209" s="15">
        <v>2885683</v>
      </c>
      <c r="Y1209" s="15">
        <v>3320657</v>
      </c>
      <c r="Z1209" s="16">
        <v>145</v>
      </c>
      <c r="AA1209" s="16">
        <v>166</v>
      </c>
      <c r="AB1209" s="16">
        <v>172</v>
      </c>
      <c r="AC1209" s="16">
        <v>171</v>
      </c>
    </row>
    <row r="1210" spans="1:29" ht="12.75" customHeight="1" x14ac:dyDescent="0.2">
      <c r="A1210" s="12"/>
      <c r="B1210" s="47"/>
      <c r="C1210" s="12">
        <v>813990</v>
      </c>
      <c r="D1210" s="13" t="s">
        <v>1258</v>
      </c>
      <c r="E1210" s="16">
        <v>384</v>
      </c>
      <c r="F1210" s="16">
        <v>1635</v>
      </c>
      <c r="G1210" s="16">
        <v>1633</v>
      </c>
      <c r="H1210" s="16">
        <v>1654</v>
      </c>
      <c r="I1210" s="16">
        <v>1718</v>
      </c>
      <c r="J1210" s="16">
        <v>1791</v>
      </c>
      <c r="K1210" s="16">
        <v>2059</v>
      </c>
      <c r="L1210" s="16">
        <v>2151</v>
      </c>
      <c r="M1210" s="16">
        <v>2153</v>
      </c>
      <c r="N1210" s="16">
        <v>1931</v>
      </c>
      <c r="O1210" s="16">
        <v>1761</v>
      </c>
      <c r="P1210" s="16">
        <v>1723</v>
      </c>
      <c r="Q1210" s="16">
        <v>1780</v>
      </c>
      <c r="R1210" s="15">
        <v>80237493</v>
      </c>
      <c r="S1210" s="16">
        <v>1832</v>
      </c>
      <c r="T1210" s="15">
        <v>43798</v>
      </c>
      <c r="U1210" s="15">
        <v>842</v>
      </c>
      <c r="V1210" s="15">
        <v>18969430</v>
      </c>
      <c r="W1210" s="15">
        <v>19119609</v>
      </c>
      <c r="X1210" s="15">
        <v>20635699</v>
      </c>
      <c r="Y1210" s="15">
        <v>21512755</v>
      </c>
      <c r="Z1210" s="16">
        <v>385</v>
      </c>
      <c r="AA1210" s="16">
        <v>387</v>
      </c>
      <c r="AB1210" s="16">
        <v>382</v>
      </c>
      <c r="AC1210" s="16">
        <v>381</v>
      </c>
    </row>
    <row r="1211" spans="1:29" ht="12.75" customHeight="1" x14ac:dyDescent="0.2">
      <c r="A1211" s="12"/>
      <c r="B1211" s="47"/>
      <c r="C1211" s="12"/>
      <c r="D1211" s="13" t="s">
        <v>8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5">
        <v>0</v>
      </c>
      <c r="S1211" s="16">
        <v>0</v>
      </c>
      <c r="T1211" s="15">
        <v>0</v>
      </c>
      <c r="U1211" s="15">
        <v>0</v>
      </c>
      <c r="V1211" s="15">
        <v>0</v>
      </c>
      <c r="W1211" s="15">
        <v>0</v>
      </c>
      <c r="X1211" s="15">
        <v>0</v>
      </c>
      <c r="Y1211" s="15">
        <v>0</v>
      </c>
      <c r="Z1211" s="16">
        <v>0</v>
      </c>
      <c r="AA1211" s="16">
        <v>0</v>
      </c>
      <c r="AB1211" s="16">
        <v>0</v>
      </c>
      <c r="AC1211" s="16">
        <v>0</v>
      </c>
    </row>
    <row r="1212" spans="1:29" ht="12.75" customHeight="1" x14ac:dyDescent="0.2">
      <c r="A1212" s="12"/>
      <c r="B1212" s="47">
        <v>814</v>
      </c>
      <c r="C1212" s="12"/>
      <c r="D1212" s="13" t="s">
        <v>92</v>
      </c>
      <c r="E1212" s="16">
        <v>6714</v>
      </c>
      <c r="F1212" s="16">
        <v>6825</v>
      </c>
      <c r="G1212" s="16">
        <v>7012</v>
      </c>
      <c r="H1212" s="16">
        <v>7133</v>
      </c>
      <c r="I1212" s="16">
        <v>7152</v>
      </c>
      <c r="J1212" s="16">
        <v>7295</v>
      </c>
      <c r="K1212" s="16">
        <v>7428</v>
      </c>
      <c r="L1212" s="16">
        <v>7065</v>
      </c>
      <c r="M1212" s="16">
        <v>7111</v>
      </c>
      <c r="N1212" s="16">
        <v>7353</v>
      </c>
      <c r="O1212" s="16">
        <v>6938</v>
      </c>
      <c r="P1212" s="16">
        <v>6993</v>
      </c>
      <c r="Q1212" s="16">
        <v>7011</v>
      </c>
      <c r="R1212" s="15">
        <v>264758984</v>
      </c>
      <c r="S1212" s="16">
        <v>7110</v>
      </c>
      <c r="T1212" s="15">
        <v>37238</v>
      </c>
      <c r="U1212" s="15">
        <v>716</v>
      </c>
      <c r="V1212" s="15">
        <v>64639245</v>
      </c>
      <c r="W1212" s="15">
        <v>67243515</v>
      </c>
      <c r="X1212" s="15">
        <v>65037044</v>
      </c>
      <c r="Y1212" s="15">
        <v>67839180</v>
      </c>
      <c r="Z1212" s="16">
        <v>6561</v>
      </c>
      <c r="AA1212" s="16">
        <v>6824</v>
      </c>
      <c r="AB1212" s="16">
        <v>6976</v>
      </c>
      <c r="AC1212" s="16">
        <v>6496</v>
      </c>
    </row>
    <row r="1213" spans="1:29" ht="12.75" customHeight="1" x14ac:dyDescent="0.2">
      <c r="A1213" s="12"/>
      <c r="B1213" s="47"/>
      <c r="C1213" s="12">
        <v>814110</v>
      </c>
      <c r="D1213" s="13" t="s">
        <v>92</v>
      </c>
      <c r="E1213" s="16">
        <v>6714</v>
      </c>
      <c r="F1213" s="16">
        <v>6825</v>
      </c>
      <c r="G1213" s="16">
        <v>7012</v>
      </c>
      <c r="H1213" s="16">
        <v>7133</v>
      </c>
      <c r="I1213" s="16">
        <v>7152</v>
      </c>
      <c r="J1213" s="16">
        <v>7295</v>
      </c>
      <c r="K1213" s="16">
        <v>7428</v>
      </c>
      <c r="L1213" s="16">
        <v>7065</v>
      </c>
      <c r="M1213" s="16">
        <v>7111</v>
      </c>
      <c r="N1213" s="16">
        <v>7353</v>
      </c>
      <c r="O1213" s="16">
        <v>6938</v>
      </c>
      <c r="P1213" s="16">
        <v>6993</v>
      </c>
      <c r="Q1213" s="16">
        <v>7011</v>
      </c>
      <c r="R1213" s="15">
        <v>264758984</v>
      </c>
      <c r="S1213" s="16">
        <v>7110</v>
      </c>
      <c r="T1213" s="15">
        <v>37238</v>
      </c>
      <c r="U1213" s="15">
        <v>716</v>
      </c>
      <c r="V1213" s="15">
        <v>64639245</v>
      </c>
      <c r="W1213" s="15">
        <v>67243515</v>
      </c>
      <c r="X1213" s="15">
        <v>65037044</v>
      </c>
      <c r="Y1213" s="15">
        <v>67839180</v>
      </c>
      <c r="Z1213" s="16">
        <v>6561</v>
      </c>
      <c r="AA1213" s="16">
        <v>6824</v>
      </c>
      <c r="AB1213" s="16">
        <v>6976</v>
      </c>
      <c r="AC1213" s="16">
        <v>6496</v>
      </c>
    </row>
    <row r="1214" spans="1:29" ht="12.75" customHeight="1" x14ac:dyDescent="0.2">
      <c r="A1214" s="12"/>
      <c r="B1214" s="47"/>
      <c r="C1214" s="12"/>
      <c r="D1214" s="13" t="s">
        <v>8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5">
        <v>0</v>
      </c>
      <c r="S1214" s="16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6">
        <v>0</v>
      </c>
      <c r="AA1214" s="16">
        <v>0</v>
      </c>
      <c r="AB1214" s="16">
        <v>0</v>
      </c>
      <c r="AC1214" s="16">
        <v>0</v>
      </c>
    </row>
    <row r="1215" spans="1:29" ht="12.75" customHeight="1" x14ac:dyDescent="0.2">
      <c r="A1215" s="12"/>
      <c r="B1215" s="47"/>
      <c r="C1215" s="12"/>
      <c r="D1215" s="13" t="s">
        <v>155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5">
        <v>0</v>
      </c>
      <c r="S1215" s="16">
        <v>0</v>
      </c>
      <c r="T1215" s="15">
        <v>0</v>
      </c>
      <c r="U1215" s="15">
        <v>0</v>
      </c>
      <c r="V1215" s="15">
        <v>0</v>
      </c>
      <c r="W1215" s="15">
        <v>0</v>
      </c>
      <c r="X1215" s="15">
        <v>0</v>
      </c>
      <c r="Y1215" s="15">
        <v>0</v>
      </c>
      <c r="Z1215" s="16">
        <v>0</v>
      </c>
      <c r="AA1215" s="16">
        <v>0</v>
      </c>
      <c r="AB1215" s="16">
        <v>0</v>
      </c>
      <c r="AC1215" s="16">
        <v>0</v>
      </c>
    </row>
    <row r="1216" spans="1:29" ht="12.75" customHeight="1" x14ac:dyDescent="0.2">
      <c r="A1216" s="45" t="s">
        <v>140</v>
      </c>
      <c r="B1216" s="45" t="s">
        <v>177</v>
      </c>
      <c r="C1216" s="45" t="s">
        <v>177</v>
      </c>
      <c r="D1216" s="46" t="s">
        <v>176</v>
      </c>
      <c r="E1216" s="41">
        <v>2135</v>
      </c>
      <c r="F1216" s="41">
        <v>563226</v>
      </c>
      <c r="G1216" s="41">
        <v>557861</v>
      </c>
      <c r="H1216" s="41">
        <v>571763</v>
      </c>
      <c r="I1216" s="41">
        <v>574892</v>
      </c>
      <c r="J1216" s="41">
        <v>567813</v>
      </c>
      <c r="K1216" s="41">
        <v>584208</v>
      </c>
      <c r="L1216" s="41">
        <v>575780</v>
      </c>
      <c r="M1216" s="41">
        <v>551161</v>
      </c>
      <c r="N1216" s="41">
        <v>568883</v>
      </c>
      <c r="O1216" s="41">
        <v>580794</v>
      </c>
      <c r="P1216" s="41">
        <v>572921</v>
      </c>
      <c r="Q1216" s="41">
        <v>583431</v>
      </c>
      <c r="R1216" s="42">
        <v>46701324399</v>
      </c>
      <c r="S1216" s="41">
        <v>571061</v>
      </c>
      <c r="T1216" s="42">
        <v>81780</v>
      </c>
      <c r="U1216" s="42">
        <v>1573</v>
      </c>
      <c r="V1216" s="42">
        <v>11251018216</v>
      </c>
      <c r="W1216" s="42">
        <v>11510266854</v>
      </c>
      <c r="X1216" s="42">
        <v>11933179523</v>
      </c>
      <c r="Y1216" s="42">
        <v>12006859806</v>
      </c>
      <c r="Z1216" s="41">
        <v>2132</v>
      </c>
      <c r="AA1216" s="41">
        <v>2134</v>
      </c>
      <c r="AB1216" s="41">
        <v>2137</v>
      </c>
      <c r="AC1216" s="41">
        <v>2137</v>
      </c>
    </row>
    <row r="1217" spans="1:4" ht="12.75" customHeight="1" x14ac:dyDescent="0.2"/>
    <row r="1218" spans="1:4" ht="12.75" customHeight="1" x14ac:dyDescent="0.2">
      <c r="A1218" s="74" t="s">
        <v>98</v>
      </c>
      <c r="B1218" s="74"/>
      <c r="C1218" s="74"/>
      <c r="D1218" s="74"/>
    </row>
    <row r="1219" spans="1:4" ht="12.75" customHeight="1" x14ac:dyDescent="0.2"/>
    <row r="1220" spans="1:4" ht="12.75" customHeight="1" x14ac:dyDescent="0.2">
      <c r="A1220" s="75" t="s">
        <v>815</v>
      </c>
      <c r="B1220" s="75"/>
    </row>
  </sheetData>
  <mergeCells count="6">
    <mergeCell ref="A1220:B1220"/>
    <mergeCell ref="A1:D1"/>
    <mergeCell ref="A2:D2"/>
    <mergeCell ref="A3:D3"/>
    <mergeCell ref="A4:D4"/>
    <mergeCell ref="A1218:D1218"/>
  </mergeCells>
  <conditionalFormatting sqref="A8:AC81">
    <cfRule type="expression" dxfId="783" priority="20" stopIfTrue="1">
      <formula>MOD(ROW(),2)=1</formula>
    </cfRule>
  </conditionalFormatting>
  <conditionalFormatting sqref="A83:AC110">
    <cfRule type="expression" dxfId="782" priority="19" stopIfTrue="1">
      <formula>MOD(ROW(),2)=0</formula>
    </cfRule>
  </conditionalFormatting>
  <conditionalFormatting sqref="A112:AC127">
    <cfRule type="expression" dxfId="781" priority="18" stopIfTrue="1">
      <formula>MOD(ROW(),2)=1</formula>
    </cfRule>
  </conditionalFormatting>
  <conditionalFormatting sqref="A129:AC185">
    <cfRule type="expression" dxfId="780" priority="17" stopIfTrue="1">
      <formula>MOD(ROW(),2)=1</formula>
    </cfRule>
  </conditionalFormatting>
  <conditionalFormatting sqref="A187:AC575">
    <cfRule type="expression" dxfId="779" priority="16" stopIfTrue="1">
      <formula>MOD(ROW(),2)=1</formula>
    </cfRule>
  </conditionalFormatting>
  <conditionalFormatting sqref="A577:AC652">
    <cfRule type="expression" dxfId="778" priority="15" stopIfTrue="1">
      <formula>MOD(ROW(),2)=0</formula>
    </cfRule>
  </conditionalFormatting>
  <conditionalFormatting sqref="A654:AC729">
    <cfRule type="expression" dxfId="777" priority="14" stopIfTrue="1">
      <formula>MOD(ROW(),2)=1</formula>
    </cfRule>
  </conditionalFormatting>
  <conditionalFormatting sqref="A731:AC810">
    <cfRule type="expression" dxfId="776" priority="13" stopIfTrue="1">
      <formula>MOD(ROW(),2)=0</formula>
    </cfRule>
  </conditionalFormatting>
  <conditionalFormatting sqref="A812:AC852">
    <cfRule type="expression" dxfId="775" priority="12" stopIfTrue="1">
      <formula>MOD(ROW(),2)=0</formula>
    </cfRule>
  </conditionalFormatting>
  <conditionalFormatting sqref="A854:AC899">
    <cfRule type="expression" dxfId="774" priority="11" stopIfTrue="1">
      <formula>MOD(ROW(),2)=1</formula>
    </cfRule>
  </conditionalFormatting>
  <conditionalFormatting sqref="A901:AC931">
    <cfRule type="expression" dxfId="773" priority="10" stopIfTrue="1">
      <formula>MOD(ROW(),2)=1</formula>
    </cfRule>
  </conditionalFormatting>
  <conditionalFormatting sqref="A933:AC982">
    <cfRule type="expression" dxfId="772" priority="9" stopIfTrue="1">
      <formula>MOD(ROW(),2)=0</formula>
    </cfRule>
  </conditionalFormatting>
  <conditionalFormatting sqref="A984:AC988">
    <cfRule type="expression" dxfId="771" priority="8" stopIfTrue="1">
      <formula>MOD(ROW(),2)=0</formula>
    </cfRule>
  </conditionalFormatting>
  <conditionalFormatting sqref="A990:AC1024">
    <cfRule type="expression" dxfId="770" priority="7" stopIfTrue="1">
      <formula>MOD(ROW(),2)=0</formula>
    </cfRule>
  </conditionalFormatting>
  <conditionalFormatting sqref="A1026:AC1038">
    <cfRule type="expression" dxfId="769" priority="6" stopIfTrue="1">
      <formula>MOD(ROW(),2)=0</formula>
    </cfRule>
  </conditionalFormatting>
  <conditionalFormatting sqref="A1040:AC1058">
    <cfRule type="expression" dxfId="768" priority="5" stopIfTrue="1">
      <formula>MOD(ROW(),2)=0</formula>
    </cfRule>
  </conditionalFormatting>
  <conditionalFormatting sqref="A1060:AC1107">
    <cfRule type="expression" dxfId="767" priority="4" stopIfTrue="1">
      <formula>MOD(ROW(),2)=1</formula>
    </cfRule>
  </conditionalFormatting>
  <conditionalFormatting sqref="A1109:AC1140">
    <cfRule type="expression" dxfId="766" priority="3" stopIfTrue="1">
      <formula>MOD(ROW(),2)=0</formula>
    </cfRule>
  </conditionalFormatting>
  <conditionalFormatting sqref="A1142:AC1161">
    <cfRule type="expression" dxfId="765" priority="2" stopIfTrue="1">
      <formula>MOD(ROW(),2)=1</formula>
    </cfRule>
  </conditionalFormatting>
  <conditionalFormatting sqref="A1163:AC1215">
    <cfRule type="expression" dxfId="764" priority="1" stopIfTrue="1">
      <formula>MOD(ROW(),2)=1</formula>
    </cfRule>
  </conditionalFormatting>
  <hyperlinks>
    <hyperlink ref="A1220" location="'Statewide 6 Digit NAICS'!A1" display="Back to top" xr:uid="{00000000-0004-0000-0200-000000000000}"/>
    <hyperlink ref="U1" location="Index!A1" display="back to Index" xr:uid="{00000000-0004-0000-0200-000001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123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674</v>
      </c>
      <c r="E6" s="29">
        <v>6298</v>
      </c>
      <c r="F6" s="29">
        <v>6541</v>
      </c>
      <c r="G6" s="29">
        <v>6495</v>
      </c>
      <c r="H6" s="29">
        <v>6471</v>
      </c>
      <c r="I6" s="29">
        <v>6486</v>
      </c>
      <c r="J6" s="29">
        <v>6650</v>
      </c>
      <c r="K6" s="29">
        <v>6765</v>
      </c>
      <c r="L6" s="29">
        <v>6806</v>
      </c>
      <c r="M6" s="29">
        <v>6739</v>
      </c>
      <c r="N6" s="29">
        <v>6560</v>
      </c>
      <c r="O6" s="29">
        <v>6503</v>
      </c>
      <c r="P6" s="29">
        <v>6454</v>
      </c>
      <c r="Q6" s="30">
        <v>309016069</v>
      </c>
      <c r="R6" s="29">
        <v>6564</v>
      </c>
      <c r="S6" s="30">
        <v>47077</v>
      </c>
      <c r="T6" s="30">
        <v>905</v>
      </c>
      <c r="U6" s="30">
        <v>72545936</v>
      </c>
      <c r="V6" s="30">
        <v>76555790</v>
      </c>
      <c r="W6" s="30">
        <v>79125632</v>
      </c>
      <c r="X6" s="30">
        <v>80788711</v>
      </c>
      <c r="Y6" s="29">
        <v>674</v>
      </c>
      <c r="Z6" s="29">
        <v>670</v>
      </c>
      <c r="AA6" s="29">
        <v>679</v>
      </c>
      <c r="AB6" s="29">
        <v>674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78</v>
      </c>
      <c r="E7" s="43">
        <v>584</v>
      </c>
      <c r="F7" s="43">
        <v>571</v>
      </c>
      <c r="G7" s="43">
        <v>579</v>
      </c>
      <c r="H7" s="43">
        <v>552</v>
      </c>
      <c r="I7" s="43">
        <v>540</v>
      </c>
      <c r="J7" s="43">
        <v>561</v>
      </c>
      <c r="K7" s="43">
        <v>575</v>
      </c>
      <c r="L7" s="43">
        <v>583</v>
      </c>
      <c r="M7" s="43">
        <v>571</v>
      </c>
      <c r="N7" s="43">
        <v>582</v>
      </c>
      <c r="O7" s="43">
        <v>541</v>
      </c>
      <c r="P7" s="43">
        <v>516</v>
      </c>
      <c r="Q7" s="44">
        <v>25322559</v>
      </c>
      <c r="R7" s="43">
        <v>563</v>
      </c>
      <c r="S7" s="44">
        <v>44978</v>
      </c>
      <c r="T7" s="44">
        <v>865</v>
      </c>
      <c r="U7" s="44">
        <v>6243512</v>
      </c>
      <c r="V7" s="44">
        <v>6182315</v>
      </c>
      <c r="W7" s="44">
        <v>6353736</v>
      </c>
      <c r="X7" s="44">
        <v>6542996</v>
      </c>
      <c r="Y7" s="43">
        <v>78</v>
      </c>
      <c r="Z7" s="43">
        <v>78</v>
      </c>
      <c r="AA7" s="43">
        <v>79</v>
      </c>
      <c r="AB7" s="43">
        <v>77</v>
      </c>
    </row>
    <row r="8" spans="1:28" ht="12.75" customHeight="1" x14ac:dyDescent="0.2">
      <c r="B8" s="26">
        <v>111</v>
      </c>
      <c r="C8" s="53" t="s">
        <v>3</v>
      </c>
      <c r="D8" s="5">
        <v>26</v>
      </c>
      <c r="E8" s="5">
        <v>143</v>
      </c>
      <c r="F8" s="5">
        <v>149</v>
      </c>
      <c r="G8" s="5">
        <v>148</v>
      </c>
      <c r="H8" s="5">
        <v>142</v>
      </c>
      <c r="I8" s="5">
        <v>137</v>
      </c>
      <c r="J8" s="5">
        <v>145</v>
      </c>
      <c r="K8" s="5">
        <v>145</v>
      </c>
      <c r="L8" s="5">
        <v>147</v>
      </c>
      <c r="M8" s="5">
        <v>146</v>
      </c>
      <c r="N8" s="5">
        <v>178</v>
      </c>
      <c r="O8" s="5">
        <v>149</v>
      </c>
      <c r="P8" s="5">
        <v>128</v>
      </c>
      <c r="Q8" s="6">
        <v>4176189</v>
      </c>
      <c r="R8" s="5">
        <v>146</v>
      </c>
      <c r="S8" s="6">
        <v>28604</v>
      </c>
      <c r="T8" s="6">
        <v>550</v>
      </c>
      <c r="U8" s="6">
        <v>1072464</v>
      </c>
      <c r="V8" s="6">
        <v>966921</v>
      </c>
      <c r="W8" s="6">
        <v>1063183</v>
      </c>
      <c r="X8" s="6">
        <v>1073621</v>
      </c>
      <c r="Y8" s="5">
        <v>27</v>
      </c>
      <c r="Z8" s="5">
        <v>27</v>
      </c>
      <c r="AA8" s="5">
        <v>26</v>
      </c>
      <c r="AB8" s="5">
        <v>24</v>
      </c>
    </row>
    <row r="9" spans="1:28" ht="12.75" customHeight="1" x14ac:dyDescent="0.2">
      <c r="B9" s="26">
        <v>112</v>
      </c>
      <c r="C9" s="53" t="s">
        <v>920</v>
      </c>
      <c r="D9" s="5">
        <v>20</v>
      </c>
      <c r="E9" s="5">
        <v>141</v>
      </c>
      <c r="F9" s="5">
        <v>137</v>
      </c>
      <c r="G9" s="5">
        <v>141</v>
      </c>
      <c r="H9" s="5">
        <v>144</v>
      </c>
      <c r="I9" s="5">
        <v>133</v>
      </c>
      <c r="J9" s="5">
        <v>141</v>
      </c>
      <c r="K9" s="5">
        <v>149</v>
      </c>
      <c r="L9" s="5">
        <v>151</v>
      </c>
      <c r="M9" s="5">
        <v>148</v>
      </c>
      <c r="N9" s="5">
        <v>135</v>
      </c>
      <c r="O9" s="5">
        <v>129</v>
      </c>
      <c r="P9" s="5">
        <v>129</v>
      </c>
      <c r="Q9" s="6">
        <v>5224124</v>
      </c>
      <c r="R9" s="5">
        <v>140</v>
      </c>
      <c r="S9" s="6">
        <v>37315</v>
      </c>
      <c r="T9" s="6">
        <v>718</v>
      </c>
      <c r="U9" s="6">
        <v>1165773</v>
      </c>
      <c r="V9" s="6">
        <v>1374946</v>
      </c>
      <c r="W9" s="6">
        <v>1418371</v>
      </c>
      <c r="X9" s="6">
        <v>1265034</v>
      </c>
      <c r="Y9" s="5">
        <v>20</v>
      </c>
      <c r="Z9" s="5">
        <v>20</v>
      </c>
      <c r="AA9" s="5">
        <v>20</v>
      </c>
      <c r="AB9" s="5">
        <v>20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23</v>
      </c>
      <c r="E11" s="5">
        <v>168</v>
      </c>
      <c r="F11" s="5">
        <v>169</v>
      </c>
      <c r="G11" s="5">
        <v>173</v>
      </c>
      <c r="H11" s="5">
        <v>155</v>
      </c>
      <c r="I11" s="5">
        <v>157</v>
      </c>
      <c r="J11" s="5">
        <v>159</v>
      </c>
      <c r="K11" s="5">
        <v>157</v>
      </c>
      <c r="L11" s="5">
        <v>166</v>
      </c>
      <c r="M11" s="5">
        <v>166</v>
      </c>
      <c r="N11" s="5">
        <v>162</v>
      </c>
      <c r="O11" s="5">
        <v>165</v>
      </c>
      <c r="P11" s="5">
        <v>161</v>
      </c>
      <c r="Q11" s="6">
        <v>7767408</v>
      </c>
      <c r="R11" s="5">
        <v>163</v>
      </c>
      <c r="S11" s="6">
        <v>47653</v>
      </c>
      <c r="T11" s="6">
        <v>916</v>
      </c>
      <c r="U11" s="6">
        <v>2101172</v>
      </c>
      <c r="V11" s="6">
        <v>2076306</v>
      </c>
      <c r="W11" s="6">
        <v>1900347</v>
      </c>
      <c r="X11" s="6">
        <v>1689583</v>
      </c>
      <c r="Y11" s="5">
        <v>22</v>
      </c>
      <c r="Z11" s="5">
        <v>22</v>
      </c>
      <c r="AA11" s="5">
        <v>23</v>
      </c>
      <c r="AB11" s="5">
        <v>23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10</v>
      </c>
      <c r="E13" s="5">
        <v>132</v>
      </c>
      <c r="F13" s="5">
        <v>116</v>
      </c>
      <c r="G13" s="5">
        <v>117</v>
      </c>
      <c r="H13" s="5">
        <v>111</v>
      </c>
      <c r="I13" s="5">
        <v>113</v>
      </c>
      <c r="J13" s="5">
        <v>116</v>
      </c>
      <c r="K13" s="5">
        <v>124</v>
      </c>
      <c r="L13" s="5">
        <v>119</v>
      </c>
      <c r="M13" s="5">
        <v>111</v>
      </c>
      <c r="N13" s="5">
        <v>107</v>
      </c>
      <c r="O13" s="5">
        <v>98</v>
      </c>
      <c r="P13" s="5">
        <v>98</v>
      </c>
      <c r="Q13" s="6">
        <v>8154838</v>
      </c>
      <c r="R13" s="5">
        <v>114</v>
      </c>
      <c r="S13" s="6">
        <v>71534</v>
      </c>
      <c r="T13" s="6">
        <v>1376</v>
      </c>
      <c r="U13" s="6">
        <v>1904103</v>
      </c>
      <c r="V13" s="6">
        <v>1764142</v>
      </c>
      <c r="W13" s="6">
        <v>1971835</v>
      </c>
      <c r="X13" s="6">
        <v>2514758</v>
      </c>
      <c r="Y13" s="5">
        <v>9</v>
      </c>
      <c r="Z13" s="5">
        <v>9</v>
      </c>
      <c r="AA13" s="5">
        <v>10</v>
      </c>
      <c r="AB13" s="5">
        <v>10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3</v>
      </c>
      <c r="E14" s="43">
        <v>27</v>
      </c>
      <c r="F14" s="43">
        <v>25</v>
      </c>
      <c r="G14" s="43">
        <v>26</v>
      </c>
      <c r="H14" s="43">
        <v>29</v>
      </c>
      <c r="I14" s="43">
        <v>25</v>
      </c>
      <c r="J14" s="43">
        <v>27</v>
      </c>
      <c r="K14" s="43">
        <v>30</v>
      </c>
      <c r="L14" s="43">
        <v>29</v>
      </c>
      <c r="M14" s="43">
        <v>28</v>
      </c>
      <c r="N14" s="43">
        <v>30</v>
      </c>
      <c r="O14" s="43">
        <v>28</v>
      </c>
      <c r="P14" s="43">
        <v>28</v>
      </c>
      <c r="Q14" s="44">
        <v>1139288</v>
      </c>
      <c r="R14" s="43">
        <v>28</v>
      </c>
      <c r="S14" s="44">
        <v>40689</v>
      </c>
      <c r="T14" s="44">
        <v>782</v>
      </c>
      <c r="U14" s="44">
        <v>253555</v>
      </c>
      <c r="V14" s="44">
        <v>269444</v>
      </c>
      <c r="W14" s="44">
        <v>300707</v>
      </c>
      <c r="X14" s="44">
        <v>315582</v>
      </c>
      <c r="Y14" s="43">
        <v>3</v>
      </c>
      <c r="Z14" s="43">
        <v>3</v>
      </c>
      <c r="AA14" s="43">
        <v>3</v>
      </c>
      <c r="AB14" s="43">
        <v>3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3</v>
      </c>
      <c r="E16" s="5">
        <v>27</v>
      </c>
      <c r="F16" s="5">
        <v>25</v>
      </c>
      <c r="G16" s="5">
        <v>26</v>
      </c>
      <c r="H16" s="5">
        <v>29</v>
      </c>
      <c r="I16" s="5">
        <v>25</v>
      </c>
      <c r="J16" s="5">
        <v>27</v>
      </c>
      <c r="K16" s="5">
        <v>30</v>
      </c>
      <c r="L16" s="5">
        <v>29</v>
      </c>
      <c r="M16" s="5">
        <v>28</v>
      </c>
      <c r="N16" s="5">
        <v>30</v>
      </c>
      <c r="O16" s="5">
        <v>28</v>
      </c>
      <c r="P16" s="5">
        <v>28</v>
      </c>
      <c r="Q16" s="6">
        <v>1139288</v>
      </c>
      <c r="R16" s="5">
        <v>28</v>
      </c>
      <c r="S16" s="6">
        <v>40689</v>
      </c>
      <c r="T16" s="6">
        <v>782</v>
      </c>
      <c r="U16" s="6">
        <v>253555</v>
      </c>
      <c r="V16" s="6">
        <v>269444</v>
      </c>
      <c r="W16" s="6">
        <v>300707</v>
      </c>
      <c r="X16" s="6">
        <v>315582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80</v>
      </c>
      <c r="E22" s="43">
        <v>290</v>
      </c>
      <c r="F22" s="43">
        <v>288</v>
      </c>
      <c r="G22" s="43">
        <v>288</v>
      </c>
      <c r="H22" s="43">
        <v>284</v>
      </c>
      <c r="I22" s="43">
        <v>287</v>
      </c>
      <c r="J22" s="43">
        <v>296</v>
      </c>
      <c r="K22" s="43">
        <v>308</v>
      </c>
      <c r="L22" s="43">
        <v>312</v>
      </c>
      <c r="M22" s="43">
        <v>320</v>
      </c>
      <c r="N22" s="43">
        <v>297</v>
      </c>
      <c r="O22" s="43">
        <v>294</v>
      </c>
      <c r="P22" s="43">
        <v>290</v>
      </c>
      <c r="Q22" s="44">
        <v>13654459</v>
      </c>
      <c r="R22" s="43">
        <v>296</v>
      </c>
      <c r="S22" s="44">
        <v>46130</v>
      </c>
      <c r="T22" s="44">
        <v>887</v>
      </c>
      <c r="U22" s="44">
        <v>3166434</v>
      </c>
      <c r="V22" s="44">
        <v>3365257</v>
      </c>
      <c r="W22" s="44">
        <v>3508526</v>
      </c>
      <c r="X22" s="44">
        <v>3614242</v>
      </c>
      <c r="Y22" s="43">
        <v>80</v>
      </c>
      <c r="Z22" s="43">
        <v>81</v>
      </c>
      <c r="AA22" s="43">
        <v>80</v>
      </c>
      <c r="AB22" s="43">
        <v>78</v>
      </c>
    </row>
    <row r="23" spans="1:28" ht="12.75" customHeight="1" x14ac:dyDescent="0.2">
      <c r="B23" s="26">
        <v>236</v>
      </c>
      <c r="C23" s="53" t="s">
        <v>14</v>
      </c>
      <c r="D23" s="5">
        <v>34</v>
      </c>
      <c r="E23" s="5">
        <v>77</v>
      </c>
      <c r="F23" s="5">
        <v>77</v>
      </c>
      <c r="G23" s="5">
        <v>74</v>
      </c>
      <c r="H23" s="5">
        <v>74</v>
      </c>
      <c r="I23" s="5">
        <v>81</v>
      </c>
      <c r="J23" s="5">
        <v>83</v>
      </c>
      <c r="K23" s="5">
        <v>84</v>
      </c>
      <c r="L23" s="5">
        <v>90</v>
      </c>
      <c r="M23" s="5">
        <v>97</v>
      </c>
      <c r="N23" s="5">
        <v>90</v>
      </c>
      <c r="O23" s="5">
        <v>89</v>
      </c>
      <c r="P23" s="5">
        <v>90</v>
      </c>
      <c r="Q23" s="6">
        <v>3227393</v>
      </c>
      <c r="R23" s="5">
        <v>84</v>
      </c>
      <c r="S23" s="6">
        <v>38421</v>
      </c>
      <c r="T23" s="6">
        <v>739</v>
      </c>
      <c r="U23" s="6">
        <v>653686</v>
      </c>
      <c r="V23" s="6">
        <v>761849</v>
      </c>
      <c r="W23" s="6">
        <v>900452</v>
      </c>
      <c r="X23" s="6">
        <v>911406</v>
      </c>
      <c r="Y23" s="5">
        <v>34</v>
      </c>
      <c r="Z23" s="5">
        <v>34</v>
      </c>
      <c r="AA23" s="5">
        <v>34</v>
      </c>
      <c r="AB23" s="5">
        <v>34</v>
      </c>
    </row>
    <row r="24" spans="1:28" ht="12.75" customHeight="1" x14ac:dyDescent="0.2">
      <c r="B24" s="26">
        <v>237</v>
      </c>
      <c r="C24" s="53" t="s">
        <v>15</v>
      </c>
      <c r="D24" s="5">
        <v>4</v>
      </c>
      <c r="E24" s="5">
        <v>40</v>
      </c>
      <c r="F24" s="5">
        <v>39</v>
      </c>
      <c r="G24" s="5">
        <v>37</v>
      </c>
      <c r="H24" s="5">
        <v>35</v>
      </c>
      <c r="I24" s="5">
        <v>37</v>
      </c>
      <c r="J24" s="5">
        <v>44</v>
      </c>
      <c r="K24" s="5">
        <v>49</v>
      </c>
      <c r="L24" s="5">
        <v>48</v>
      </c>
      <c r="M24" s="5">
        <v>46</v>
      </c>
      <c r="N24" s="5">
        <v>41</v>
      </c>
      <c r="O24" s="5">
        <v>46</v>
      </c>
      <c r="P24" s="5">
        <v>43</v>
      </c>
      <c r="Q24" s="6">
        <v>2576861</v>
      </c>
      <c r="R24" s="5">
        <v>42</v>
      </c>
      <c r="S24" s="6">
        <v>61354</v>
      </c>
      <c r="T24" s="6">
        <v>1180</v>
      </c>
      <c r="U24" s="6">
        <v>626869</v>
      </c>
      <c r="V24" s="6">
        <v>543322</v>
      </c>
      <c r="W24" s="6">
        <v>694546</v>
      </c>
      <c r="X24" s="6">
        <v>712124</v>
      </c>
      <c r="Y24" s="5">
        <v>4</v>
      </c>
      <c r="Z24" s="5">
        <v>4</v>
      </c>
      <c r="AA24" s="5">
        <v>4</v>
      </c>
      <c r="AB24" s="5">
        <v>4</v>
      </c>
    </row>
    <row r="25" spans="1:28" ht="12.75" customHeight="1" x14ac:dyDescent="0.2">
      <c r="B25" s="26">
        <v>238</v>
      </c>
      <c r="C25" s="53" t="s">
        <v>16</v>
      </c>
      <c r="D25" s="5">
        <v>42</v>
      </c>
      <c r="E25" s="5">
        <v>173</v>
      </c>
      <c r="F25" s="5">
        <v>172</v>
      </c>
      <c r="G25" s="5">
        <v>177</v>
      </c>
      <c r="H25" s="5">
        <v>175</v>
      </c>
      <c r="I25" s="5">
        <v>169</v>
      </c>
      <c r="J25" s="5">
        <v>169</v>
      </c>
      <c r="K25" s="5">
        <v>175</v>
      </c>
      <c r="L25" s="5">
        <v>174</v>
      </c>
      <c r="M25" s="5">
        <v>177</v>
      </c>
      <c r="N25" s="5">
        <v>166</v>
      </c>
      <c r="O25" s="5">
        <v>159</v>
      </c>
      <c r="P25" s="5">
        <v>157</v>
      </c>
      <c r="Q25" s="6">
        <v>7850205</v>
      </c>
      <c r="R25" s="5">
        <v>170</v>
      </c>
      <c r="S25" s="6">
        <v>46178</v>
      </c>
      <c r="T25" s="6">
        <v>888</v>
      </c>
      <c r="U25" s="6">
        <v>1885879</v>
      </c>
      <c r="V25" s="6">
        <v>2060086</v>
      </c>
      <c r="W25" s="6">
        <v>1913528</v>
      </c>
      <c r="X25" s="6">
        <v>1990712</v>
      </c>
      <c r="Y25" s="5">
        <v>42</v>
      </c>
      <c r="Z25" s="5">
        <v>43</v>
      </c>
      <c r="AA25" s="5">
        <v>42</v>
      </c>
      <c r="AB25" s="5">
        <v>40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32</v>
      </c>
      <c r="E27" s="43">
        <v>645</v>
      </c>
      <c r="F27" s="43">
        <v>869</v>
      </c>
      <c r="G27" s="43">
        <v>739</v>
      </c>
      <c r="H27" s="43">
        <v>639</v>
      </c>
      <c r="I27" s="43">
        <v>601</v>
      </c>
      <c r="J27" s="43">
        <v>638</v>
      </c>
      <c r="K27" s="43">
        <v>631</v>
      </c>
      <c r="L27" s="43">
        <v>685</v>
      </c>
      <c r="M27" s="43">
        <v>670</v>
      </c>
      <c r="N27" s="43">
        <v>647</v>
      </c>
      <c r="O27" s="43">
        <v>652</v>
      </c>
      <c r="P27" s="43">
        <v>665</v>
      </c>
      <c r="Q27" s="44">
        <v>34240153</v>
      </c>
      <c r="R27" s="43">
        <v>673</v>
      </c>
      <c r="S27" s="44">
        <v>50877</v>
      </c>
      <c r="T27" s="44">
        <v>978</v>
      </c>
      <c r="U27" s="44">
        <v>8611327</v>
      </c>
      <c r="V27" s="44">
        <v>8263573</v>
      </c>
      <c r="W27" s="44">
        <v>8047961</v>
      </c>
      <c r="X27" s="44">
        <v>9317292</v>
      </c>
      <c r="Y27" s="43">
        <v>32</v>
      </c>
      <c r="Z27" s="43">
        <v>32</v>
      </c>
      <c r="AA27" s="43">
        <v>32</v>
      </c>
      <c r="AB27" s="43">
        <v>32</v>
      </c>
    </row>
    <row r="28" spans="1:28" ht="12.75" customHeight="1" x14ac:dyDescent="0.2">
      <c r="B28" s="26">
        <v>311</v>
      </c>
      <c r="C28" s="53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32</v>
      </c>
      <c r="E49" s="5">
        <v>645</v>
      </c>
      <c r="F49" s="5">
        <v>869</v>
      </c>
      <c r="G49" s="5">
        <v>739</v>
      </c>
      <c r="H49" s="5">
        <v>639</v>
      </c>
      <c r="I49" s="5">
        <v>601</v>
      </c>
      <c r="J49" s="5">
        <v>638</v>
      </c>
      <c r="K49" s="5">
        <v>631</v>
      </c>
      <c r="L49" s="5">
        <v>685</v>
      </c>
      <c r="M49" s="5">
        <v>670</v>
      </c>
      <c r="N49" s="5">
        <v>647</v>
      </c>
      <c r="O49" s="5">
        <v>652</v>
      </c>
      <c r="P49" s="5">
        <v>665</v>
      </c>
      <c r="Q49" s="6">
        <v>34240153</v>
      </c>
      <c r="R49" s="5">
        <v>673</v>
      </c>
      <c r="S49" s="6">
        <v>50877</v>
      </c>
      <c r="T49" s="6">
        <v>978</v>
      </c>
      <c r="U49" s="6">
        <v>8611327</v>
      </c>
      <c r="V49" s="6">
        <v>8263573</v>
      </c>
      <c r="W49" s="6">
        <v>8047961</v>
      </c>
      <c r="X49" s="6">
        <v>9317292</v>
      </c>
      <c r="Y49" s="5">
        <v>32</v>
      </c>
      <c r="Z49" s="5">
        <v>32</v>
      </c>
      <c r="AA49" s="5">
        <v>32</v>
      </c>
      <c r="AB49" s="5">
        <v>32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15</v>
      </c>
      <c r="E50" s="43">
        <v>18</v>
      </c>
      <c r="F50" s="43">
        <v>19</v>
      </c>
      <c r="G50" s="43">
        <v>20</v>
      </c>
      <c r="H50" s="43">
        <v>20</v>
      </c>
      <c r="I50" s="43">
        <v>19</v>
      </c>
      <c r="J50" s="43">
        <v>18</v>
      </c>
      <c r="K50" s="43">
        <v>38</v>
      </c>
      <c r="L50" s="43">
        <v>37</v>
      </c>
      <c r="M50" s="43">
        <v>37</v>
      </c>
      <c r="N50" s="43">
        <v>29</v>
      </c>
      <c r="O50" s="43">
        <v>38</v>
      </c>
      <c r="P50" s="43">
        <v>37</v>
      </c>
      <c r="Q50" s="44">
        <v>1304069</v>
      </c>
      <c r="R50" s="43">
        <v>28</v>
      </c>
      <c r="S50" s="44">
        <v>46574</v>
      </c>
      <c r="T50" s="44">
        <v>896</v>
      </c>
      <c r="U50" s="44">
        <v>274114</v>
      </c>
      <c r="V50" s="44">
        <v>254502</v>
      </c>
      <c r="W50" s="44">
        <v>397297</v>
      </c>
      <c r="X50" s="44">
        <v>378156</v>
      </c>
      <c r="Y50" s="43">
        <v>15</v>
      </c>
      <c r="Z50" s="43">
        <v>14</v>
      </c>
      <c r="AA50" s="43">
        <v>15</v>
      </c>
      <c r="AB50" s="43">
        <v>14</v>
      </c>
    </row>
    <row r="51" spans="1:28" ht="12.75" customHeight="1" x14ac:dyDescent="0.2">
      <c r="B51" s="26">
        <v>423</v>
      </c>
      <c r="C51" s="53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14.5</v>
      </c>
      <c r="E54" s="5">
        <v>18</v>
      </c>
      <c r="F54" s="5">
        <v>19</v>
      </c>
      <c r="G54" s="5">
        <v>20</v>
      </c>
      <c r="H54" s="5">
        <v>20</v>
      </c>
      <c r="I54" s="5">
        <v>19</v>
      </c>
      <c r="J54" s="5">
        <v>18</v>
      </c>
      <c r="K54" s="5">
        <v>38</v>
      </c>
      <c r="L54" s="5">
        <v>37</v>
      </c>
      <c r="M54" s="5">
        <v>37</v>
      </c>
      <c r="N54" s="5">
        <v>29</v>
      </c>
      <c r="O54" s="5">
        <v>38</v>
      </c>
      <c r="P54" s="5">
        <v>37</v>
      </c>
      <c r="Q54" s="6">
        <v>1304069</v>
      </c>
      <c r="R54" s="5">
        <v>28</v>
      </c>
      <c r="S54" s="6">
        <v>46574</v>
      </c>
      <c r="T54" s="6">
        <v>896</v>
      </c>
      <c r="U54" s="6">
        <v>274114</v>
      </c>
      <c r="V54" s="6">
        <v>254502</v>
      </c>
      <c r="W54" s="6">
        <v>397297</v>
      </c>
      <c r="X54" s="6">
        <v>378156</v>
      </c>
      <c r="Y54" s="5">
        <v>15</v>
      </c>
      <c r="Z54" s="5">
        <v>14</v>
      </c>
      <c r="AA54" s="5">
        <v>15</v>
      </c>
      <c r="AB54" s="5">
        <v>14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71</v>
      </c>
      <c r="E55" s="43">
        <v>689</v>
      </c>
      <c r="F55" s="43">
        <v>681</v>
      </c>
      <c r="G55" s="43">
        <v>678</v>
      </c>
      <c r="H55" s="43">
        <v>715</v>
      </c>
      <c r="I55" s="43">
        <v>736</v>
      </c>
      <c r="J55" s="43">
        <v>729</v>
      </c>
      <c r="K55" s="43">
        <v>754</v>
      </c>
      <c r="L55" s="43">
        <v>754</v>
      </c>
      <c r="M55" s="43">
        <v>743</v>
      </c>
      <c r="N55" s="43">
        <v>705</v>
      </c>
      <c r="O55" s="43">
        <v>686</v>
      </c>
      <c r="P55" s="43">
        <v>694</v>
      </c>
      <c r="Q55" s="44">
        <v>24568021</v>
      </c>
      <c r="R55" s="43">
        <v>714</v>
      </c>
      <c r="S55" s="44">
        <v>34409</v>
      </c>
      <c r="T55" s="44">
        <v>662</v>
      </c>
      <c r="U55" s="44">
        <v>5588174</v>
      </c>
      <c r="V55" s="44">
        <v>5949828</v>
      </c>
      <c r="W55" s="44">
        <v>6482835</v>
      </c>
      <c r="X55" s="44">
        <v>6547184</v>
      </c>
      <c r="Y55" s="43">
        <v>71</v>
      </c>
      <c r="Z55" s="43">
        <v>71</v>
      </c>
      <c r="AA55" s="43">
        <v>70</v>
      </c>
      <c r="AB55" s="43">
        <v>70</v>
      </c>
    </row>
    <row r="56" spans="1:28" ht="12.75" customHeight="1" x14ac:dyDescent="0.2">
      <c r="B56" s="26">
        <v>441</v>
      </c>
      <c r="C56" s="53" t="s">
        <v>45</v>
      </c>
      <c r="D56" s="5">
        <v>7</v>
      </c>
      <c r="E56" s="5">
        <v>46</v>
      </c>
      <c r="F56" s="5">
        <v>47</v>
      </c>
      <c r="G56" s="5">
        <v>49</v>
      </c>
      <c r="H56" s="5">
        <v>49</v>
      </c>
      <c r="I56" s="5">
        <v>52</v>
      </c>
      <c r="J56" s="5">
        <v>49</v>
      </c>
      <c r="K56" s="5">
        <v>51</v>
      </c>
      <c r="L56" s="5">
        <v>53</v>
      </c>
      <c r="M56" s="5">
        <v>49</v>
      </c>
      <c r="N56" s="5">
        <v>51</v>
      </c>
      <c r="O56" s="5">
        <v>52</v>
      </c>
      <c r="P56" s="5">
        <v>52</v>
      </c>
      <c r="Q56" s="6">
        <v>2247225</v>
      </c>
      <c r="R56" s="5">
        <v>50</v>
      </c>
      <c r="S56" s="6">
        <v>44945</v>
      </c>
      <c r="T56" s="6">
        <v>864</v>
      </c>
      <c r="U56" s="6">
        <v>529243</v>
      </c>
      <c r="V56" s="6">
        <v>546237</v>
      </c>
      <c r="W56" s="6">
        <v>591848</v>
      </c>
      <c r="X56" s="6">
        <v>579897</v>
      </c>
      <c r="Y56" s="5">
        <v>7</v>
      </c>
      <c r="Z56" s="5">
        <v>7</v>
      </c>
      <c r="AA56" s="5">
        <v>7</v>
      </c>
      <c r="AB56" s="5">
        <v>7</v>
      </c>
    </row>
    <row r="57" spans="1:28" ht="12.75" customHeight="1" x14ac:dyDescent="0.2">
      <c r="B57" s="26">
        <v>444</v>
      </c>
      <c r="C57" s="53" t="s">
        <v>166</v>
      </c>
      <c r="D57" s="5">
        <v>6</v>
      </c>
      <c r="E57" s="5">
        <v>91</v>
      </c>
      <c r="F57" s="5">
        <v>88</v>
      </c>
      <c r="G57" s="5">
        <v>87</v>
      </c>
      <c r="H57" s="5">
        <v>90</v>
      </c>
      <c r="I57" s="5">
        <v>93</v>
      </c>
      <c r="J57" s="5">
        <v>92</v>
      </c>
      <c r="K57" s="5">
        <v>90</v>
      </c>
      <c r="L57" s="5">
        <v>88</v>
      </c>
      <c r="M57" s="5">
        <v>90</v>
      </c>
      <c r="N57" s="5">
        <v>87</v>
      </c>
      <c r="O57" s="5">
        <v>87</v>
      </c>
      <c r="P57" s="5">
        <v>86</v>
      </c>
      <c r="Q57" s="6">
        <v>3150066</v>
      </c>
      <c r="R57" s="5">
        <v>89</v>
      </c>
      <c r="S57" s="6">
        <v>35394</v>
      </c>
      <c r="T57" s="6">
        <v>681</v>
      </c>
      <c r="U57" s="6">
        <v>775344</v>
      </c>
      <c r="V57" s="6">
        <v>796971</v>
      </c>
      <c r="W57" s="6">
        <v>728521</v>
      </c>
      <c r="X57" s="6">
        <v>849230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26">
        <v>445</v>
      </c>
      <c r="C58" s="53" t="s">
        <v>921</v>
      </c>
      <c r="D58" s="5">
        <v>17</v>
      </c>
      <c r="E58" s="5">
        <v>209</v>
      </c>
      <c r="F58" s="5">
        <v>207</v>
      </c>
      <c r="G58" s="5">
        <v>202</v>
      </c>
      <c r="H58" s="5">
        <v>223</v>
      </c>
      <c r="I58" s="5">
        <v>229</v>
      </c>
      <c r="J58" s="5">
        <v>226</v>
      </c>
      <c r="K58" s="5">
        <v>234</v>
      </c>
      <c r="L58" s="5">
        <v>233</v>
      </c>
      <c r="M58" s="5">
        <v>222</v>
      </c>
      <c r="N58" s="5">
        <v>204</v>
      </c>
      <c r="O58" s="5">
        <v>196</v>
      </c>
      <c r="P58" s="5">
        <v>197</v>
      </c>
      <c r="Q58" s="6">
        <v>6887194</v>
      </c>
      <c r="R58" s="5">
        <v>215</v>
      </c>
      <c r="S58" s="6">
        <v>32033</v>
      </c>
      <c r="T58" s="6">
        <v>616</v>
      </c>
      <c r="U58" s="6">
        <v>1566129</v>
      </c>
      <c r="V58" s="6">
        <v>1677656</v>
      </c>
      <c r="W58" s="6">
        <v>1936227</v>
      </c>
      <c r="X58" s="6">
        <v>1707182</v>
      </c>
      <c r="Y58" s="5">
        <v>17</v>
      </c>
      <c r="Z58" s="5">
        <v>17</v>
      </c>
      <c r="AA58" s="5">
        <v>17</v>
      </c>
      <c r="AB58" s="5">
        <v>16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4</v>
      </c>
      <c r="E61" s="5">
        <v>90</v>
      </c>
      <c r="F61" s="5">
        <v>87</v>
      </c>
      <c r="G61" s="5">
        <v>86</v>
      </c>
      <c r="H61" s="5">
        <v>84</v>
      </c>
      <c r="I61" s="5">
        <v>86</v>
      </c>
      <c r="J61" s="5">
        <v>87</v>
      </c>
      <c r="K61" s="5">
        <v>92</v>
      </c>
      <c r="L61" s="5">
        <v>94</v>
      </c>
      <c r="M61" s="5">
        <v>99</v>
      </c>
      <c r="N61" s="5">
        <v>99</v>
      </c>
      <c r="O61" s="5">
        <v>94</v>
      </c>
      <c r="P61" s="5">
        <v>100</v>
      </c>
      <c r="Q61" s="6">
        <v>4488580</v>
      </c>
      <c r="R61" s="5">
        <v>92</v>
      </c>
      <c r="S61" s="6">
        <v>48789</v>
      </c>
      <c r="T61" s="6">
        <v>938</v>
      </c>
      <c r="U61" s="6">
        <v>1075797</v>
      </c>
      <c r="V61" s="6">
        <v>1015640</v>
      </c>
      <c r="W61" s="6">
        <v>1058080</v>
      </c>
      <c r="X61" s="6">
        <v>1339063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26">
        <v>457</v>
      </c>
      <c r="C62" s="53" t="s">
        <v>925</v>
      </c>
      <c r="D62" s="5">
        <v>12</v>
      </c>
      <c r="E62" s="5">
        <v>99</v>
      </c>
      <c r="F62" s="5">
        <v>99</v>
      </c>
      <c r="G62" s="5">
        <v>98</v>
      </c>
      <c r="H62" s="5">
        <v>105</v>
      </c>
      <c r="I62" s="5">
        <v>102</v>
      </c>
      <c r="J62" s="5">
        <v>103</v>
      </c>
      <c r="K62" s="5">
        <v>103</v>
      </c>
      <c r="L62" s="5">
        <v>102</v>
      </c>
      <c r="M62" s="5">
        <v>102</v>
      </c>
      <c r="N62" s="5">
        <v>100</v>
      </c>
      <c r="O62" s="5">
        <v>99</v>
      </c>
      <c r="P62" s="5">
        <v>101</v>
      </c>
      <c r="Q62" s="6">
        <v>2991083</v>
      </c>
      <c r="R62" s="5">
        <v>101</v>
      </c>
      <c r="S62" s="6">
        <v>29615</v>
      </c>
      <c r="T62" s="6">
        <v>570</v>
      </c>
      <c r="U62" s="6">
        <v>671188</v>
      </c>
      <c r="V62" s="6">
        <v>726076</v>
      </c>
      <c r="W62" s="6">
        <v>750595</v>
      </c>
      <c r="X62" s="6">
        <v>843224</v>
      </c>
      <c r="Y62" s="5">
        <v>12</v>
      </c>
      <c r="Z62" s="5">
        <v>12</v>
      </c>
      <c r="AA62" s="5">
        <v>12</v>
      </c>
      <c r="AB62" s="5">
        <v>13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16</v>
      </c>
      <c r="E64" s="5">
        <v>83</v>
      </c>
      <c r="F64" s="5">
        <v>83</v>
      </c>
      <c r="G64" s="5">
        <v>87</v>
      </c>
      <c r="H64" s="5">
        <v>97</v>
      </c>
      <c r="I64" s="5">
        <v>103</v>
      </c>
      <c r="J64" s="5">
        <v>99</v>
      </c>
      <c r="K64" s="5">
        <v>108</v>
      </c>
      <c r="L64" s="5">
        <v>106</v>
      </c>
      <c r="M64" s="5">
        <v>105</v>
      </c>
      <c r="N64" s="5">
        <v>92</v>
      </c>
      <c r="O64" s="5">
        <v>86</v>
      </c>
      <c r="P64" s="5">
        <v>87</v>
      </c>
      <c r="Q64" s="6">
        <v>2476081</v>
      </c>
      <c r="R64" s="5">
        <v>95</v>
      </c>
      <c r="S64" s="6">
        <v>26064</v>
      </c>
      <c r="T64" s="6">
        <v>501</v>
      </c>
      <c r="U64" s="6">
        <v>493241</v>
      </c>
      <c r="V64" s="6">
        <v>645961</v>
      </c>
      <c r="W64" s="6">
        <v>725081</v>
      </c>
      <c r="X64" s="6">
        <v>611798</v>
      </c>
      <c r="Y64" s="5">
        <v>16</v>
      </c>
      <c r="Z64" s="5">
        <v>16</v>
      </c>
      <c r="AA64" s="5">
        <v>16</v>
      </c>
      <c r="AB64" s="5">
        <v>16</v>
      </c>
    </row>
    <row r="65" spans="1:28" ht="12.75" customHeight="1" x14ac:dyDescent="0.2">
      <c r="C65" s="53" t="s">
        <v>8</v>
      </c>
      <c r="D65" s="5">
        <v>9</v>
      </c>
      <c r="E65" s="5">
        <v>71</v>
      </c>
      <c r="F65" s="5">
        <v>70</v>
      </c>
      <c r="G65" s="5">
        <v>69</v>
      </c>
      <c r="H65" s="5">
        <v>67</v>
      </c>
      <c r="I65" s="5">
        <v>71</v>
      </c>
      <c r="J65" s="5">
        <v>73</v>
      </c>
      <c r="K65" s="5">
        <v>76</v>
      </c>
      <c r="L65" s="5">
        <v>78</v>
      </c>
      <c r="M65" s="5">
        <v>76</v>
      </c>
      <c r="N65" s="5">
        <v>72</v>
      </c>
      <c r="O65" s="5">
        <v>72</v>
      </c>
      <c r="P65" s="5">
        <v>71</v>
      </c>
      <c r="Q65" s="6">
        <v>2327792</v>
      </c>
      <c r="R65" s="5">
        <v>72</v>
      </c>
      <c r="S65" s="6">
        <v>32330</v>
      </c>
      <c r="T65" s="6">
        <v>622</v>
      </c>
      <c r="U65" s="6">
        <v>477232</v>
      </c>
      <c r="V65" s="6">
        <v>541287</v>
      </c>
      <c r="W65" s="6">
        <v>692483</v>
      </c>
      <c r="X65" s="6">
        <v>616790</v>
      </c>
      <c r="Y65" s="5">
        <v>9</v>
      </c>
      <c r="Z65" s="5">
        <v>9</v>
      </c>
      <c r="AA65" s="5">
        <v>8</v>
      </c>
      <c r="AB65" s="5">
        <v>8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10</v>
      </c>
      <c r="E66" s="43">
        <v>25</v>
      </c>
      <c r="F66" s="43">
        <v>24</v>
      </c>
      <c r="G66" s="43">
        <v>24</v>
      </c>
      <c r="H66" s="43">
        <v>41</v>
      </c>
      <c r="I66" s="43">
        <v>33</v>
      </c>
      <c r="J66" s="43">
        <v>37</v>
      </c>
      <c r="K66" s="43">
        <v>46</v>
      </c>
      <c r="L66" s="43">
        <v>46</v>
      </c>
      <c r="M66" s="43">
        <v>43</v>
      </c>
      <c r="N66" s="43">
        <v>32</v>
      </c>
      <c r="O66" s="43">
        <v>35</v>
      </c>
      <c r="P66" s="43">
        <v>37</v>
      </c>
      <c r="Q66" s="44">
        <v>1389133</v>
      </c>
      <c r="R66" s="43">
        <v>35</v>
      </c>
      <c r="S66" s="44">
        <v>39690</v>
      </c>
      <c r="T66" s="44">
        <v>763</v>
      </c>
      <c r="U66" s="44">
        <v>241539</v>
      </c>
      <c r="V66" s="44">
        <v>331856</v>
      </c>
      <c r="W66" s="44">
        <v>453248</v>
      </c>
      <c r="X66" s="44">
        <v>362490</v>
      </c>
      <c r="Y66" s="43">
        <v>9</v>
      </c>
      <c r="Z66" s="43">
        <v>10</v>
      </c>
      <c r="AA66" s="43">
        <v>10</v>
      </c>
      <c r="AB66" s="43">
        <v>10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10</v>
      </c>
      <c r="E78" s="5">
        <v>25</v>
      </c>
      <c r="F78" s="5">
        <v>24</v>
      </c>
      <c r="G78" s="5">
        <v>24</v>
      </c>
      <c r="H78" s="5">
        <v>41</v>
      </c>
      <c r="I78" s="5">
        <v>33</v>
      </c>
      <c r="J78" s="5">
        <v>37</v>
      </c>
      <c r="K78" s="5">
        <v>46</v>
      </c>
      <c r="L78" s="5">
        <v>46</v>
      </c>
      <c r="M78" s="5">
        <v>43</v>
      </c>
      <c r="N78" s="5">
        <v>32</v>
      </c>
      <c r="O78" s="5">
        <v>35</v>
      </c>
      <c r="P78" s="5">
        <v>37</v>
      </c>
      <c r="Q78" s="6">
        <v>1389133</v>
      </c>
      <c r="R78" s="5">
        <v>35</v>
      </c>
      <c r="S78" s="6">
        <v>39690</v>
      </c>
      <c r="T78" s="6">
        <v>763</v>
      </c>
      <c r="U78" s="6">
        <v>241539</v>
      </c>
      <c r="V78" s="6">
        <v>331856</v>
      </c>
      <c r="W78" s="6">
        <v>453248</v>
      </c>
      <c r="X78" s="6">
        <v>362490</v>
      </c>
      <c r="Y78" s="5">
        <v>9</v>
      </c>
      <c r="Z78" s="5">
        <v>10</v>
      </c>
      <c r="AA78" s="5">
        <v>10</v>
      </c>
      <c r="AB78" s="5">
        <v>10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12</v>
      </c>
      <c r="E79" s="43">
        <v>46</v>
      </c>
      <c r="F79" s="43">
        <v>43</v>
      </c>
      <c r="G79" s="43">
        <v>44</v>
      </c>
      <c r="H79" s="43">
        <v>51</v>
      </c>
      <c r="I79" s="43">
        <v>50</v>
      </c>
      <c r="J79" s="43">
        <v>48</v>
      </c>
      <c r="K79" s="43">
        <v>54</v>
      </c>
      <c r="L79" s="43">
        <v>55</v>
      </c>
      <c r="M79" s="43">
        <v>48</v>
      </c>
      <c r="N79" s="43">
        <v>47</v>
      </c>
      <c r="O79" s="43">
        <v>50</v>
      </c>
      <c r="P79" s="43">
        <v>46</v>
      </c>
      <c r="Q79" s="44">
        <v>2283980</v>
      </c>
      <c r="R79" s="43">
        <v>49</v>
      </c>
      <c r="S79" s="44">
        <v>46612</v>
      </c>
      <c r="T79" s="44">
        <v>896</v>
      </c>
      <c r="U79" s="44">
        <v>521290</v>
      </c>
      <c r="V79" s="44">
        <v>581407</v>
      </c>
      <c r="W79" s="44">
        <v>596405</v>
      </c>
      <c r="X79" s="44">
        <v>584878</v>
      </c>
      <c r="Y79" s="43">
        <v>11</v>
      </c>
      <c r="Z79" s="43">
        <v>11</v>
      </c>
      <c r="AA79" s="43">
        <v>12</v>
      </c>
      <c r="AB79" s="43">
        <v>12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3</v>
      </c>
      <c r="E81" s="5">
        <v>26</v>
      </c>
      <c r="F81" s="5">
        <v>24</v>
      </c>
      <c r="G81" s="5">
        <v>25</v>
      </c>
      <c r="H81" s="5">
        <v>26</v>
      </c>
      <c r="I81" s="5">
        <v>28</v>
      </c>
      <c r="J81" s="5">
        <v>28</v>
      </c>
      <c r="K81" s="5">
        <v>26</v>
      </c>
      <c r="L81" s="5">
        <v>27</v>
      </c>
      <c r="M81" s="5">
        <v>27</v>
      </c>
      <c r="N81" s="5">
        <v>26</v>
      </c>
      <c r="O81" s="5">
        <v>27</v>
      </c>
      <c r="P81" s="5">
        <v>22</v>
      </c>
      <c r="Q81" s="6">
        <v>1290464</v>
      </c>
      <c r="R81" s="5">
        <v>26</v>
      </c>
      <c r="S81" s="6">
        <v>49633</v>
      </c>
      <c r="T81" s="6">
        <v>954</v>
      </c>
      <c r="U81" s="6">
        <v>300883</v>
      </c>
      <c r="V81" s="6">
        <v>320601</v>
      </c>
      <c r="W81" s="6">
        <v>333600</v>
      </c>
      <c r="X81" s="6">
        <v>335380</v>
      </c>
      <c r="Y81" s="5">
        <v>3</v>
      </c>
      <c r="Z81" s="5">
        <v>3</v>
      </c>
      <c r="AA81" s="5">
        <v>3</v>
      </c>
      <c r="AB81" s="5">
        <v>3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9</v>
      </c>
      <c r="E86" s="5">
        <v>20</v>
      </c>
      <c r="F86" s="5">
        <v>19</v>
      </c>
      <c r="G86" s="5">
        <v>19</v>
      </c>
      <c r="H86" s="5">
        <v>25</v>
      </c>
      <c r="I86" s="5">
        <v>22</v>
      </c>
      <c r="J86" s="5">
        <v>20</v>
      </c>
      <c r="K86" s="5">
        <v>28</v>
      </c>
      <c r="L86" s="5">
        <v>28</v>
      </c>
      <c r="M86" s="5">
        <v>21</v>
      </c>
      <c r="N86" s="5">
        <v>21</v>
      </c>
      <c r="O86" s="5">
        <v>23</v>
      </c>
      <c r="P86" s="5">
        <v>24</v>
      </c>
      <c r="Q86" s="6">
        <v>993516</v>
      </c>
      <c r="R86" s="5">
        <v>23</v>
      </c>
      <c r="S86" s="6">
        <v>43196</v>
      </c>
      <c r="T86" s="6">
        <v>831</v>
      </c>
      <c r="U86" s="6">
        <v>220407</v>
      </c>
      <c r="V86" s="6">
        <v>260806</v>
      </c>
      <c r="W86" s="6">
        <v>262805</v>
      </c>
      <c r="X86" s="6">
        <v>249498</v>
      </c>
      <c r="Y86" s="5">
        <v>8</v>
      </c>
      <c r="Z86" s="5">
        <v>8</v>
      </c>
      <c r="AA86" s="5">
        <v>9</v>
      </c>
      <c r="AB86" s="5">
        <v>9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24</v>
      </c>
      <c r="E87" s="43">
        <v>152</v>
      </c>
      <c r="F87" s="43">
        <v>153</v>
      </c>
      <c r="G87" s="43">
        <v>158</v>
      </c>
      <c r="H87" s="43">
        <v>158</v>
      </c>
      <c r="I87" s="43">
        <v>158</v>
      </c>
      <c r="J87" s="43">
        <v>157</v>
      </c>
      <c r="K87" s="43">
        <v>159</v>
      </c>
      <c r="L87" s="43">
        <v>155</v>
      </c>
      <c r="M87" s="43">
        <v>156</v>
      </c>
      <c r="N87" s="43">
        <v>158</v>
      </c>
      <c r="O87" s="43">
        <v>157</v>
      </c>
      <c r="P87" s="43">
        <v>160</v>
      </c>
      <c r="Q87" s="44">
        <v>10124167</v>
      </c>
      <c r="R87" s="43">
        <v>157</v>
      </c>
      <c r="S87" s="44">
        <v>64485</v>
      </c>
      <c r="T87" s="44">
        <v>1240</v>
      </c>
      <c r="U87" s="44">
        <v>2721714</v>
      </c>
      <c r="V87" s="44">
        <v>2441578</v>
      </c>
      <c r="W87" s="44">
        <v>2390279</v>
      </c>
      <c r="X87" s="44">
        <v>2570596</v>
      </c>
      <c r="Y87" s="43">
        <v>24</v>
      </c>
      <c r="Z87" s="43">
        <v>24</v>
      </c>
      <c r="AA87" s="43">
        <v>24</v>
      </c>
      <c r="AB87" s="43">
        <v>23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9</v>
      </c>
      <c r="E89" s="5">
        <v>106</v>
      </c>
      <c r="F89" s="5">
        <v>109</v>
      </c>
      <c r="G89" s="5">
        <v>113</v>
      </c>
      <c r="H89" s="5">
        <v>112</v>
      </c>
      <c r="I89" s="5">
        <v>112</v>
      </c>
      <c r="J89" s="5">
        <v>109</v>
      </c>
      <c r="K89" s="5">
        <v>111</v>
      </c>
      <c r="L89" s="5">
        <v>108</v>
      </c>
      <c r="M89" s="5">
        <v>108</v>
      </c>
      <c r="N89" s="5">
        <v>110</v>
      </c>
      <c r="O89" s="5">
        <v>110</v>
      </c>
      <c r="P89" s="5">
        <v>111</v>
      </c>
      <c r="Q89" s="6">
        <v>7620956</v>
      </c>
      <c r="R89" s="5">
        <v>110</v>
      </c>
      <c r="S89" s="6">
        <v>69281</v>
      </c>
      <c r="T89" s="6">
        <v>1332</v>
      </c>
      <c r="U89" s="6">
        <v>2119876</v>
      </c>
      <c r="V89" s="6">
        <v>1831342</v>
      </c>
      <c r="W89" s="6">
        <v>1799453</v>
      </c>
      <c r="X89" s="6">
        <v>1870285</v>
      </c>
      <c r="Y89" s="5">
        <v>9</v>
      </c>
      <c r="Z89" s="5">
        <v>9</v>
      </c>
      <c r="AA89" s="5">
        <v>9</v>
      </c>
      <c r="AB89" s="5">
        <v>9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15</v>
      </c>
      <c r="E93" s="5">
        <v>46</v>
      </c>
      <c r="F93" s="5">
        <v>44</v>
      </c>
      <c r="G93" s="5">
        <v>45</v>
      </c>
      <c r="H93" s="5">
        <v>46</v>
      </c>
      <c r="I93" s="5">
        <v>46</v>
      </c>
      <c r="J93" s="5">
        <v>48</v>
      </c>
      <c r="K93" s="5">
        <v>48</v>
      </c>
      <c r="L93" s="5">
        <v>47</v>
      </c>
      <c r="M93" s="5">
        <v>48</v>
      </c>
      <c r="N93" s="5">
        <v>48</v>
      </c>
      <c r="O93" s="5">
        <v>47</v>
      </c>
      <c r="P93" s="5">
        <v>49</v>
      </c>
      <c r="Q93" s="6">
        <v>2503211</v>
      </c>
      <c r="R93" s="5">
        <v>47</v>
      </c>
      <c r="S93" s="6">
        <v>53260</v>
      </c>
      <c r="T93" s="6">
        <v>1024</v>
      </c>
      <c r="U93" s="6">
        <v>601838</v>
      </c>
      <c r="V93" s="6">
        <v>610236</v>
      </c>
      <c r="W93" s="6">
        <v>590826</v>
      </c>
      <c r="X93" s="6">
        <v>700311</v>
      </c>
      <c r="Y93" s="5">
        <v>15</v>
      </c>
      <c r="Z93" s="5">
        <v>15</v>
      </c>
      <c r="AA93" s="5">
        <v>15</v>
      </c>
      <c r="AB93" s="5">
        <v>14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25</v>
      </c>
      <c r="E94" s="43">
        <v>71</v>
      </c>
      <c r="F94" s="43">
        <v>67</v>
      </c>
      <c r="G94" s="43">
        <v>71</v>
      </c>
      <c r="H94" s="43">
        <v>71</v>
      </c>
      <c r="I94" s="43">
        <v>77</v>
      </c>
      <c r="J94" s="43">
        <v>75</v>
      </c>
      <c r="K94" s="43">
        <v>82</v>
      </c>
      <c r="L94" s="43">
        <v>79</v>
      </c>
      <c r="M94" s="43">
        <v>79</v>
      </c>
      <c r="N94" s="43">
        <v>70</v>
      </c>
      <c r="O94" s="43">
        <v>69</v>
      </c>
      <c r="P94" s="43">
        <v>72</v>
      </c>
      <c r="Q94" s="44">
        <v>2110970</v>
      </c>
      <c r="R94" s="43">
        <v>74</v>
      </c>
      <c r="S94" s="44">
        <v>28527</v>
      </c>
      <c r="T94" s="44">
        <v>549</v>
      </c>
      <c r="U94" s="44">
        <v>467793</v>
      </c>
      <c r="V94" s="44">
        <v>534194</v>
      </c>
      <c r="W94" s="44">
        <v>590533</v>
      </c>
      <c r="X94" s="44">
        <v>518450</v>
      </c>
      <c r="Y94" s="43">
        <v>25</v>
      </c>
      <c r="Z94" s="43">
        <v>25</v>
      </c>
      <c r="AA94" s="43">
        <v>25</v>
      </c>
      <c r="AB94" s="43">
        <v>25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25</v>
      </c>
      <c r="E98" s="5">
        <v>71</v>
      </c>
      <c r="F98" s="5">
        <v>67</v>
      </c>
      <c r="G98" s="5">
        <v>71</v>
      </c>
      <c r="H98" s="5">
        <v>71</v>
      </c>
      <c r="I98" s="5">
        <v>77</v>
      </c>
      <c r="J98" s="5">
        <v>75</v>
      </c>
      <c r="K98" s="5">
        <v>82</v>
      </c>
      <c r="L98" s="5">
        <v>79</v>
      </c>
      <c r="M98" s="5">
        <v>79</v>
      </c>
      <c r="N98" s="5">
        <v>70</v>
      </c>
      <c r="O98" s="5">
        <v>69</v>
      </c>
      <c r="P98" s="5">
        <v>72</v>
      </c>
      <c r="Q98" s="6">
        <v>2110970</v>
      </c>
      <c r="R98" s="5">
        <v>74</v>
      </c>
      <c r="S98" s="6">
        <v>28527</v>
      </c>
      <c r="T98" s="6">
        <v>549</v>
      </c>
      <c r="U98" s="6">
        <v>467793</v>
      </c>
      <c r="V98" s="6">
        <v>534194</v>
      </c>
      <c r="W98" s="6">
        <v>590533</v>
      </c>
      <c r="X98" s="6">
        <v>518450</v>
      </c>
      <c r="Y98" s="5">
        <v>25</v>
      </c>
      <c r="Z98" s="5">
        <v>25</v>
      </c>
      <c r="AA98" s="5">
        <v>25</v>
      </c>
      <c r="AB98" s="5">
        <v>25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42</v>
      </c>
      <c r="E99" s="43">
        <v>130</v>
      </c>
      <c r="F99" s="43">
        <v>130</v>
      </c>
      <c r="G99" s="43">
        <v>129</v>
      </c>
      <c r="H99" s="43">
        <v>130</v>
      </c>
      <c r="I99" s="43">
        <v>127</v>
      </c>
      <c r="J99" s="43">
        <v>131</v>
      </c>
      <c r="K99" s="43">
        <v>136</v>
      </c>
      <c r="L99" s="43">
        <v>134</v>
      </c>
      <c r="M99" s="43">
        <v>132</v>
      </c>
      <c r="N99" s="43">
        <v>133</v>
      </c>
      <c r="O99" s="43">
        <v>138</v>
      </c>
      <c r="P99" s="43">
        <v>136</v>
      </c>
      <c r="Q99" s="44">
        <v>7628212</v>
      </c>
      <c r="R99" s="43">
        <v>132</v>
      </c>
      <c r="S99" s="44">
        <v>57789</v>
      </c>
      <c r="T99" s="44">
        <v>1111</v>
      </c>
      <c r="U99" s="44">
        <v>1797170</v>
      </c>
      <c r="V99" s="44">
        <v>1923469</v>
      </c>
      <c r="W99" s="44">
        <v>1786974</v>
      </c>
      <c r="X99" s="44">
        <v>2120599</v>
      </c>
      <c r="Y99" s="43">
        <v>42</v>
      </c>
      <c r="Z99" s="43">
        <v>41</v>
      </c>
      <c r="AA99" s="43">
        <v>42</v>
      </c>
      <c r="AB99" s="43">
        <v>42</v>
      </c>
    </row>
    <row r="100" spans="1:28" ht="12.75" customHeight="1" x14ac:dyDescent="0.2">
      <c r="B100" s="26">
        <v>541</v>
      </c>
      <c r="C100" s="53" t="s">
        <v>160</v>
      </c>
      <c r="D100" s="5">
        <v>42</v>
      </c>
      <c r="E100" s="5">
        <v>130</v>
      </c>
      <c r="F100" s="5">
        <v>130</v>
      </c>
      <c r="G100" s="5">
        <v>129</v>
      </c>
      <c r="H100" s="5">
        <v>130</v>
      </c>
      <c r="I100" s="5">
        <v>127</v>
      </c>
      <c r="J100" s="5">
        <v>131</v>
      </c>
      <c r="K100" s="5">
        <v>136</v>
      </c>
      <c r="L100" s="5">
        <v>134</v>
      </c>
      <c r="M100" s="5">
        <v>132</v>
      </c>
      <c r="N100" s="5">
        <v>133</v>
      </c>
      <c r="O100" s="5">
        <v>138</v>
      </c>
      <c r="P100" s="5">
        <v>136</v>
      </c>
      <c r="Q100" s="6">
        <v>7628212</v>
      </c>
      <c r="R100" s="5">
        <v>132</v>
      </c>
      <c r="S100" s="6">
        <v>57789</v>
      </c>
      <c r="T100" s="6">
        <v>1111</v>
      </c>
      <c r="U100" s="6">
        <v>1797170</v>
      </c>
      <c r="V100" s="6">
        <v>1923469</v>
      </c>
      <c r="W100" s="6">
        <v>1786974</v>
      </c>
      <c r="X100" s="6">
        <v>2120599</v>
      </c>
      <c r="Y100" s="5">
        <v>42</v>
      </c>
      <c r="Z100" s="5">
        <v>41</v>
      </c>
      <c r="AA100" s="5">
        <v>42</v>
      </c>
      <c r="AB100" s="5">
        <v>42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34</v>
      </c>
      <c r="E105" s="43">
        <v>226</v>
      </c>
      <c r="F105" s="43">
        <v>255</v>
      </c>
      <c r="G105" s="43">
        <v>263</v>
      </c>
      <c r="H105" s="43">
        <v>247</v>
      </c>
      <c r="I105" s="43">
        <v>251</v>
      </c>
      <c r="J105" s="43">
        <v>246</v>
      </c>
      <c r="K105" s="43">
        <v>236</v>
      </c>
      <c r="L105" s="43">
        <v>253</v>
      </c>
      <c r="M105" s="43">
        <v>246</v>
      </c>
      <c r="N105" s="43">
        <v>224</v>
      </c>
      <c r="O105" s="43">
        <v>219</v>
      </c>
      <c r="P105" s="43">
        <v>226</v>
      </c>
      <c r="Q105" s="44">
        <v>10048698</v>
      </c>
      <c r="R105" s="43">
        <v>241</v>
      </c>
      <c r="S105" s="44">
        <v>41696</v>
      </c>
      <c r="T105" s="44">
        <v>802</v>
      </c>
      <c r="U105" s="44">
        <v>2624692</v>
      </c>
      <c r="V105" s="44">
        <v>2484223</v>
      </c>
      <c r="W105" s="44">
        <v>2570030</v>
      </c>
      <c r="X105" s="44">
        <v>2369753</v>
      </c>
      <c r="Y105" s="43">
        <v>35</v>
      </c>
      <c r="Z105" s="43">
        <v>35</v>
      </c>
      <c r="AA105" s="43">
        <v>34</v>
      </c>
      <c r="AB105" s="43">
        <v>33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30</v>
      </c>
      <c r="E106" s="5">
        <v>194</v>
      </c>
      <c r="F106" s="5">
        <v>224</v>
      </c>
      <c r="G106" s="5">
        <v>231</v>
      </c>
      <c r="H106" s="5">
        <v>215</v>
      </c>
      <c r="I106" s="5">
        <v>213</v>
      </c>
      <c r="J106" s="5">
        <v>209</v>
      </c>
      <c r="K106" s="5">
        <v>203</v>
      </c>
      <c r="L106" s="5">
        <v>218</v>
      </c>
      <c r="M106" s="5">
        <v>213</v>
      </c>
      <c r="N106" s="5">
        <v>188</v>
      </c>
      <c r="O106" s="5">
        <v>185</v>
      </c>
      <c r="P106" s="5">
        <v>192</v>
      </c>
      <c r="Q106" s="6">
        <v>8321411</v>
      </c>
      <c r="R106" s="5">
        <v>207</v>
      </c>
      <c r="S106" s="6">
        <v>40200</v>
      </c>
      <c r="T106" s="6">
        <v>773</v>
      </c>
      <c r="U106" s="6">
        <v>2214873</v>
      </c>
      <c r="V106" s="6">
        <v>2034839</v>
      </c>
      <c r="W106" s="6">
        <v>2156346</v>
      </c>
      <c r="X106" s="6">
        <v>1915353</v>
      </c>
      <c r="Y106" s="5">
        <v>29</v>
      </c>
      <c r="Z106" s="5">
        <v>30</v>
      </c>
      <c r="AA106" s="5">
        <v>30</v>
      </c>
      <c r="AB106" s="5">
        <v>29</v>
      </c>
    </row>
    <row r="107" spans="1:28" ht="12.75" customHeight="1" x14ac:dyDescent="0.2">
      <c r="B107" s="26">
        <v>562</v>
      </c>
      <c r="C107" s="53" t="s">
        <v>159</v>
      </c>
      <c r="D107" s="5">
        <v>5</v>
      </c>
      <c r="E107" s="5">
        <v>32</v>
      </c>
      <c r="F107" s="5">
        <v>31</v>
      </c>
      <c r="G107" s="5">
        <v>32</v>
      </c>
      <c r="H107" s="5">
        <v>32</v>
      </c>
      <c r="I107" s="5">
        <v>38</v>
      </c>
      <c r="J107" s="5">
        <v>37</v>
      </c>
      <c r="K107" s="5">
        <v>33</v>
      </c>
      <c r="L107" s="5">
        <v>35</v>
      </c>
      <c r="M107" s="5">
        <v>33</v>
      </c>
      <c r="N107" s="5">
        <v>36</v>
      </c>
      <c r="O107" s="5">
        <v>34</v>
      </c>
      <c r="P107" s="5">
        <v>34</v>
      </c>
      <c r="Q107" s="6">
        <v>1727287</v>
      </c>
      <c r="R107" s="5">
        <v>34</v>
      </c>
      <c r="S107" s="6">
        <v>50803</v>
      </c>
      <c r="T107" s="6">
        <v>977</v>
      </c>
      <c r="U107" s="6">
        <v>409819</v>
      </c>
      <c r="V107" s="6">
        <v>449384</v>
      </c>
      <c r="W107" s="6">
        <v>413684</v>
      </c>
      <c r="X107" s="6">
        <v>454400</v>
      </c>
      <c r="Y107" s="5">
        <v>6</v>
      </c>
      <c r="Z107" s="5">
        <v>5</v>
      </c>
      <c r="AA107" s="5">
        <v>4</v>
      </c>
      <c r="AB107" s="5">
        <v>4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43</v>
      </c>
      <c r="E112" s="43">
        <v>583</v>
      </c>
      <c r="F112" s="43">
        <v>585</v>
      </c>
      <c r="G112" s="43">
        <v>585</v>
      </c>
      <c r="H112" s="43">
        <v>570</v>
      </c>
      <c r="I112" s="43">
        <v>575</v>
      </c>
      <c r="J112" s="43">
        <v>584</v>
      </c>
      <c r="K112" s="43">
        <v>575</v>
      </c>
      <c r="L112" s="43">
        <v>584</v>
      </c>
      <c r="M112" s="43">
        <v>602</v>
      </c>
      <c r="N112" s="43">
        <v>591</v>
      </c>
      <c r="O112" s="43">
        <v>587</v>
      </c>
      <c r="P112" s="43">
        <v>587</v>
      </c>
      <c r="Q112" s="44">
        <v>23593673</v>
      </c>
      <c r="R112" s="43">
        <v>584</v>
      </c>
      <c r="S112" s="44">
        <v>40400</v>
      </c>
      <c r="T112" s="44">
        <v>777</v>
      </c>
      <c r="U112" s="44">
        <v>5681591</v>
      </c>
      <c r="V112" s="44">
        <v>5924974</v>
      </c>
      <c r="W112" s="44">
        <v>5877793</v>
      </c>
      <c r="X112" s="44">
        <v>6109315</v>
      </c>
      <c r="Y112" s="43">
        <v>45</v>
      </c>
      <c r="Z112" s="43">
        <v>42</v>
      </c>
      <c r="AA112" s="43">
        <v>41</v>
      </c>
      <c r="AB112" s="43">
        <v>42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16</v>
      </c>
      <c r="E113" s="5">
        <v>213</v>
      </c>
      <c r="F113" s="5">
        <v>211</v>
      </c>
      <c r="G113" s="5">
        <v>219</v>
      </c>
      <c r="H113" s="5">
        <v>209</v>
      </c>
      <c r="I113" s="5">
        <v>212</v>
      </c>
      <c r="J113" s="5">
        <v>215</v>
      </c>
      <c r="K113" s="5">
        <v>210</v>
      </c>
      <c r="L113" s="5">
        <v>214</v>
      </c>
      <c r="M113" s="5">
        <v>207</v>
      </c>
      <c r="N113" s="5">
        <v>212</v>
      </c>
      <c r="O113" s="5">
        <v>210</v>
      </c>
      <c r="P113" s="5">
        <v>207</v>
      </c>
      <c r="Q113" s="6">
        <v>11746343</v>
      </c>
      <c r="R113" s="5">
        <v>212</v>
      </c>
      <c r="S113" s="6">
        <v>55407</v>
      </c>
      <c r="T113" s="6">
        <v>1066</v>
      </c>
      <c r="U113" s="6">
        <v>2813357</v>
      </c>
      <c r="V113" s="6">
        <v>2997437</v>
      </c>
      <c r="W113" s="6">
        <v>2894530</v>
      </c>
      <c r="X113" s="6">
        <v>3041019</v>
      </c>
      <c r="Y113" s="5">
        <v>15</v>
      </c>
      <c r="Z113" s="5">
        <v>16</v>
      </c>
      <c r="AA113" s="5">
        <v>16</v>
      </c>
      <c r="AB113" s="5">
        <v>16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5">
        <v>7</v>
      </c>
      <c r="E115" s="5">
        <v>111</v>
      </c>
      <c r="F115" s="5">
        <v>117</v>
      </c>
      <c r="G115" s="5">
        <v>107</v>
      </c>
      <c r="H115" s="5">
        <v>108</v>
      </c>
      <c r="I115" s="5">
        <v>106</v>
      </c>
      <c r="J115" s="5">
        <v>110</v>
      </c>
      <c r="K115" s="5">
        <v>108</v>
      </c>
      <c r="L115" s="5">
        <v>111</v>
      </c>
      <c r="M115" s="5">
        <v>111</v>
      </c>
      <c r="N115" s="5">
        <v>116</v>
      </c>
      <c r="O115" s="5">
        <v>112</v>
      </c>
      <c r="P115" s="5">
        <v>112</v>
      </c>
      <c r="Q115" s="6">
        <v>4983733</v>
      </c>
      <c r="R115" s="5">
        <v>111</v>
      </c>
      <c r="S115" s="6">
        <v>44898</v>
      </c>
      <c r="T115" s="6">
        <v>863</v>
      </c>
      <c r="U115" s="6">
        <v>1157640</v>
      </c>
      <c r="V115" s="6">
        <v>1223835</v>
      </c>
      <c r="W115" s="6">
        <v>1300210</v>
      </c>
      <c r="X115" s="6">
        <v>1302048</v>
      </c>
      <c r="Y115" s="5">
        <v>7</v>
      </c>
      <c r="Z115" s="5">
        <v>7</v>
      </c>
      <c r="AA115" s="5">
        <v>7</v>
      </c>
      <c r="AB115" s="5">
        <v>7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20</v>
      </c>
      <c r="E116" s="5">
        <v>259</v>
      </c>
      <c r="F116" s="5">
        <v>257</v>
      </c>
      <c r="G116" s="5">
        <v>259</v>
      </c>
      <c r="H116" s="5">
        <v>253</v>
      </c>
      <c r="I116" s="5">
        <v>257</v>
      </c>
      <c r="J116" s="5">
        <v>259</v>
      </c>
      <c r="K116" s="5">
        <v>257</v>
      </c>
      <c r="L116" s="5">
        <v>259</v>
      </c>
      <c r="M116" s="5">
        <v>284</v>
      </c>
      <c r="N116" s="5">
        <v>263</v>
      </c>
      <c r="O116" s="5">
        <v>265</v>
      </c>
      <c r="P116" s="5">
        <v>268</v>
      </c>
      <c r="Q116" s="6">
        <v>6863597</v>
      </c>
      <c r="R116" s="5">
        <v>262</v>
      </c>
      <c r="S116" s="6">
        <v>26197</v>
      </c>
      <c r="T116" s="6">
        <v>504</v>
      </c>
      <c r="U116" s="6">
        <v>1710594</v>
      </c>
      <c r="V116" s="6">
        <v>1703702</v>
      </c>
      <c r="W116" s="6">
        <v>1683053</v>
      </c>
      <c r="X116" s="6">
        <v>1766248</v>
      </c>
      <c r="Y116" s="5">
        <v>23</v>
      </c>
      <c r="Z116" s="5">
        <v>19</v>
      </c>
      <c r="AA116" s="5">
        <v>18</v>
      </c>
      <c r="AB116" s="5">
        <v>19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10</v>
      </c>
      <c r="E118" s="43">
        <v>47</v>
      </c>
      <c r="F118" s="43">
        <v>52</v>
      </c>
      <c r="G118" s="43">
        <v>55</v>
      </c>
      <c r="H118" s="43">
        <v>74</v>
      </c>
      <c r="I118" s="43">
        <v>74</v>
      </c>
      <c r="J118" s="43">
        <v>73</v>
      </c>
      <c r="K118" s="43">
        <v>89</v>
      </c>
      <c r="L118" s="43">
        <v>95</v>
      </c>
      <c r="M118" s="43">
        <v>85</v>
      </c>
      <c r="N118" s="43">
        <v>78</v>
      </c>
      <c r="O118" s="43">
        <v>80</v>
      </c>
      <c r="P118" s="43">
        <v>83</v>
      </c>
      <c r="Q118" s="44">
        <v>1737260</v>
      </c>
      <c r="R118" s="43">
        <v>74</v>
      </c>
      <c r="S118" s="44">
        <v>23476</v>
      </c>
      <c r="T118" s="44">
        <v>451</v>
      </c>
      <c r="U118" s="44">
        <v>308588</v>
      </c>
      <c r="V118" s="44">
        <v>404230</v>
      </c>
      <c r="W118" s="44">
        <v>565054</v>
      </c>
      <c r="X118" s="44">
        <v>459388</v>
      </c>
      <c r="Y118" s="43">
        <v>10</v>
      </c>
      <c r="Z118" s="43">
        <v>10</v>
      </c>
      <c r="AA118" s="43">
        <v>10</v>
      </c>
      <c r="AB118" s="43">
        <v>10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5">
        <v>3</v>
      </c>
      <c r="E120" s="5">
        <v>9</v>
      </c>
      <c r="F120" s="5">
        <v>10</v>
      </c>
      <c r="G120" s="5">
        <v>11</v>
      </c>
      <c r="H120" s="5">
        <v>10</v>
      </c>
      <c r="I120" s="5">
        <v>10</v>
      </c>
      <c r="J120" s="5">
        <v>10</v>
      </c>
      <c r="K120" s="5">
        <v>10</v>
      </c>
      <c r="L120" s="5">
        <v>11</v>
      </c>
      <c r="M120" s="5">
        <v>10</v>
      </c>
      <c r="N120" s="5">
        <v>10</v>
      </c>
      <c r="O120" s="5">
        <v>8</v>
      </c>
      <c r="P120" s="5">
        <v>11</v>
      </c>
      <c r="Q120" s="6">
        <v>208452</v>
      </c>
      <c r="R120" s="5">
        <v>10</v>
      </c>
      <c r="S120" s="6">
        <v>20845</v>
      </c>
      <c r="T120" s="6">
        <v>401</v>
      </c>
      <c r="U120" s="6">
        <v>50421</v>
      </c>
      <c r="V120" s="6">
        <v>52810</v>
      </c>
      <c r="W120" s="6">
        <v>60700</v>
      </c>
      <c r="X120" s="6">
        <v>44521</v>
      </c>
      <c r="Y120" s="5">
        <v>3</v>
      </c>
      <c r="Z120" s="5">
        <v>3</v>
      </c>
      <c r="AA120" s="5">
        <v>3</v>
      </c>
      <c r="AB120" s="5">
        <v>3</v>
      </c>
    </row>
    <row r="121" spans="1:28" ht="12.75" customHeight="1" x14ac:dyDescent="0.2">
      <c r="B121" s="26">
        <v>713</v>
      </c>
      <c r="C121" s="53" t="s">
        <v>156</v>
      </c>
      <c r="D121" s="5">
        <v>7</v>
      </c>
      <c r="E121" s="5">
        <v>38</v>
      </c>
      <c r="F121" s="5">
        <v>42</v>
      </c>
      <c r="G121" s="5">
        <v>44</v>
      </c>
      <c r="H121" s="5">
        <v>64</v>
      </c>
      <c r="I121" s="5">
        <v>64</v>
      </c>
      <c r="J121" s="5">
        <v>63</v>
      </c>
      <c r="K121" s="5">
        <v>79</v>
      </c>
      <c r="L121" s="5">
        <v>84</v>
      </c>
      <c r="M121" s="5">
        <v>75</v>
      </c>
      <c r="N121" s="5">
        <v>68</v>
      </c>
      <c r="O121" s="5">
        <v>72</v>
      </c>
      <c r="P121" s="5">
        <v>72</v>
      </c>
      <c r="Q121" s="6">
        <v>1528808</v>
      </c>
      <c r="R121" s="5">
        <v>64</v>
      </c>
      <c r="S121" s="6">
        <v>23888</v>
      </c>
      <c r="T121" s="6">
        <v>459</v>
      </c>
      <c r="U121" s="6">
        <v>258167</v>
      </c>
      <c r="V121" s="6">
        <v>351420</v>
      </c>
      <c r="W121" s="6">
        <v>504354</v>
      </c>
      <c r="X121" s="6">
        <v>414867</v>
      </c>
      <c r="Y121" s="5">
        <v>7</v>
      </c>
      <c r="Z121" s="5">
        <v>7</v>
      </c>
      <c r="AA121" s="5">
        <v>7</v>
      </c>
      <c r="AB121" s="5">
        <v>7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101</v>
      </c>
      <c r="E123" s="43">
        <v>825</v>
      </c>
      <c r="F123" s="43">
        <v>826</v>
      </c>
      <c r="G123" s="43">
        <v>871</v>
      </c>
      <c r="H123" s="43">
        <v>914</v>
      </c>
      <c r="I123" s="43">
        <v>933</v>
      </c>
      <c r="J123" s="43">
        <v>987</v>
      </c>
      <c r="K123" s="43">
        <v>1007</v>
      </c>
      <c r="L123" s="43">
        <v>1014</v>
      </c>
      <c r="M123" s="43">
        <v>1002</v>
      </c>
      <c r="N123" s="43">
        <v>936</v>
      </c>
      <c r="O123" s="43">
        <v>912</v>
      </c>
      <c r="P123" s="43">
        <v>880</v>
      </c>
      <c r="Q123" s="44">
        <v>23168770</v>
      </c>
      <c r="R123" s="43">
        <v>926</v>
      </c>
      <c r="S123" s="44">
        <v>25020</v>
      </c>
      <c r="T123" s="44">
        <v>481</v>
      </c>
      <c r="U123" s="44">
        <v>4553423</v>
      </c>
      <c r="V123" s="44">
        <v>5954815</v>
      </c>
      <c r="W123" s="44">
        <v>7055169</v>
      </c>
      <c r="X123" s="44">
        <v>5605363</v>
      </c>
      <c r="Y123" s="43">
        <v>97</v>
      </c>
      <c r="Z123" s="43">
        <v>98</v>
      </c>
      <c r="AA123" s="43">
        <v>103</v>
      </c>
      <c r="AB123" s="43">
        <v>104</v>
      </c>
    </row>
    <row r="124" spans="1:28" ht="12.75" customHeight="1" x14ac:dyDescent="0.2">
      <c r="B124" s="26">
        <v>721</v>
      </c>
      <c r="C124" s="53" t="s">
        <v>86</v>
      </c>
      <c r="D124" s="5">
        <v>36</v>
      </c>
      <c r="E124" s="5">
        <v>337</v>
      </c>
      <c r="F124" s="5">
        <v>330</v>
      </c>
      <c r="G124" s="5">
        <v>343</v>
      </c>
      <c r="H124" s="5">
        <v>381</v>
      </c>
      <c r="I124" s="5">
        <v>389</v>
      </c>
      <c r="J124" s="5">
        <v>409</v>
      </c>
      <c r="K124" s="5">
        <v>419</v>
      </c>
      <c r="L124" s="5">
        <v>423</v>
      </c>
      <c r="M124" s="5">
        <v>410</v>
      </c>
      <c r="N124" s="5">
        <v>381</v>
      </c>
      <c r="O124" s="5">
        <v>374</v>
      </c>
      <c r="P124" s="5">
        <v>367</v>
      </c>
      <c r="Q124" s="6">
        <v>10537442</v>
      </c>
      <c r="R124" s="5">
        <v>380</v>
      </c>
      <c r="S124" s="6">
        <v>27730</v>
      </c>
      <c r="T124" s="6">
        <v>533</v>
      </c>
      <c r="U124" s="6">
        <v>2035104</v>
      </c>
      <c r="V124" s="6">
        <v>2705341</v>
      </c>
      <c r="W124" s="6">
        <v>3181100</v>
      </c>
      <c r="X124" s="6">
        <v>2615897</v>
      </c>
      <c r="Y124" s="5">
        <v>35</v>
      </c>
      <c r="Z124" s="5">
        <v>35</v>
      </c>
      <c r="AA124" s="5">
        <v>37</v>
      </c>
      <c r="AB124" s="5">
        <v>37</v>
      </c>
    </row>
    <row r="125" spans="1:28" ht="12.75" customHeight="1" x14ac:dyDescent="0.2">
      <c r="B125" s="26">
        <v>722</v>
      </c>
      <c r="C125" s="53" t="s">
        <v>87</v>
      </c>
      <c r="D125" s="5">
        <v>65</v>
      </c>
      <c r="E125" s="5">
        <v>488</v>
      </c>
      <c r="F125" s="5">
        <v>496</v>
      </c>
      <c r="G125" s="5">
        <v>528</v>
      </c>
      <c r="H125" s="5">
        <v>533</v>
      </c>
      <c r="I125" s="5">
        <v>544</v>
      </c>
      <c r="J125" s="5">
        <v>578</v>
      </c>
      <c r="K125" s="5">
        <v>588</v>
      </c>
      <c r="L125" s="5">
        <v>591</v>
      </c>
      <c r="M125" s="5">
        <v>592</v>
      </c>
      <c r="N125" s="5">
        <v>555</v>
      </c>
      <c r="O125" s="5">
        <v>538</v>
      </c>
      <c r="P125" s="5">
        <v>513</v>
      </c>
      <c r="Q125" s="6">
        <v>12631328</v>
      </c>
      <c r="R125" s="5">
        <v>545</v>
      </c>
      <c r="S125" s="6">
        <v>23177</v>
      </c>
      <c r="T125" s="6">
        <v>446</v>
      </c>
      <c r="U125" s="6">
        <v>2518319</v>
      </c>
      <c r="V125" s="6">
        <v>3249474</v>
      </c>
      <c r="W125" s="6">
        <v>3874069</v>
      </c>
      <c r="X125" s="6">
        <v>2989466</v>
      </c>
      <c r="Y125" s="5">
        <v>62</v>
      </c>
      <c r="Z125" s="5">
        <v>63</v>
      </c>
      <c r="AA125" s="5">
        <v>66</v>
      </c>
      <c r="AB125" s="5">
        <v>67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42</v>
      </c>
      <c r="E127" s="43">
        <v>161</v>
      </c>
      <c r="F127" s="43">
        <v>162</v>
      </c>
      <c r="G127" s="43">
        <v>165</v>
      </c>
      <c r="H127" s="43">
        <v>161</v>
      </c>
      <c r="I127" s="43">
        <v>161</v>
      </c>
      <c r="J127" s="43">
        <v>160</v>
      </c>
      <c r="K127" s="43">
        <v>156</v>
      </c>
      <c r="L127" s="43">
        <v>162</v>
      </c>
      <c r="M127" s="43">
        <v>156</v>
      </c>
      <c r="N127" s="43">
        <v>149</v>
      </c>
      <c r="O127" s="43">
        <v>151</v>
      </c>
      <c r="P127" s="43">
        <v>143</v>
      </c>
      <c r="Q127" s="44">
        <v>5180824</v>
      </c>
      <c r="R127" s="43">
        <v>157</v>
      </c>
      <c r="S127" s="44">
        <v>32999</v>
      </c>
      <c r="T127" s="44">
        <v>635</v>
      </c>
      <c r="U127" s="44">
        <v>1244326</v>
      </c>
      <c r="V127" s="44">
        <v>1297416</v>
      </c>
      <c r="W127" s="44">
        <v>1297485</v>
      </c>
      <c r="X127" s="44">
        <v>1341597</v>
      </c>
      <c r="Y127" s="43">
        <v>43</v>
      </c>
      <c r="Z127" s="43">
        <v>41</v>
      </c>
      <c r="AA127" s="43">
        <v>42</v>
      </c>
      <c r="AB127" s="43">
        <v>42</v>
      </c>
    </row>
    <row r="128" spans="1:28" ht="12.75" customHeight="1" x14ac:dyDescent="0.2">
      <c r="B128" s="26">
        <v>811</v>
      </c>
      <c r="C128" s="53" t="s">
        <v>89</v>
      </c>
      <c r="D128" s="5">
        <v>11</v>
      </c>
      <c r="E128" s="5">
        <v>45</v>
      </c>
      <c r="F128" s="5">
        <v>45</v>
      </c>
      <c r="G128" s="5">
        <v>49</v>
      </c>
      <c r="H128" s="5">
        <v>44</v>
      </c>
      <c r="I128" s="5">
        <v>46</v>
      </c>
      <c r="J128" s="5">
        <v>45</v>
      </c>
      <c r="K128" s="5">
        <v>41</v>
      </c>
      <c r="L128" s="5">
        <v>44</v>
      </c>
      <c r="M128" s="5">
        <v>39</v>
      </c>
      <c r="N128" s="5">
        <v>38</v>
      </c>
      <c r="O128" s="5">
        <v>41</v>
      </c>
      <c r="P128" s="5">
        <v>40</v>
      </c>
      <c r="Q128" s="6">
        <v>1823236</v>
      </c>
      <c r="R128" s="5">
        <v>43</v>
      </c>
      <c r="S128" s="6">
        <v>42401</v>
      </c>
      <c r="T128" s="6">
        <v>815</v>
      </c>
      <c r="U128" s="6">
        <v>436481</v>
      </c>
      <c r="V128" s="6">
        <v>437319</v>
      </c>
      <c r="W128" s="6">
        <v>468594</v>
      </c>
      <c r="X128" s="6">
        <v>480842</v>
      </c>
      <c r="Y128" s="5">
        <v>12</v>
      </c>
      <c r="Z128" s="5">
        <v>11</v>
      </c>
      <c r="AA128" s="5">
        <v>10</v>
      </c>
      <c r="AB128" s="5">
        <v>10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25</v>
      </c>
      <c r="E130" s="5">
        <v>106</v>
      </c>
      <c r="F130" s="5">
        <v>107</v>
      </c>
      <c r="G130" s="5">
        <v>106</v>
      </c>
      <c r="H130" s="5">
        <v>109</v>
      </c>
      <c r="I130" s="5">
        <v>107</v>
      </c>
      <c r="J130" s="5">
        <v>107</v>
      </c>
      <c r="K130" s="5">
        <v>107</v>
      </c>
      <c r="L130" s="5">
        <v>110</v>
      </c>
      <c r="M130" s="5">
        <v>109</v>
      </c>
      <c r="N130" s="5">
        <v>104</v>
      </c>
      <c r="O130" s="5">
        <v>102</v>
      </c>
      <c r="P130" s="5">
        <v>95</v>
      </c>
      <c r="Q130" s="6">
        <v>3136682</v>
      </c>
      <c r="R130" s="5">
        <v>106</v>
      </c>
      <c r="S130" s="6">
        <v>29591</v>
      </c>
      <c r="T130" s="6">
        <v>569</v>
      </c>
      <c r="U130" s="6">
        <v>757379</v>
      </c>
      <c r="V130" s="6">
        <v>810505</v>
      </c>
      <c r="W130" s="6">
        <v>783743</v>
      </c>
      <c r="X130" s="6">
        <v>785055</v>
      </c>
      <c r="Y130" s="5">
        <v>24</v>
      </c>
      <c r="Z130" s="5">
        <v>24</v>
      </c>
      <c r="AA130" s="5">
        <v>26</v>
      </c>
      <c r="AB130" s="5">
        <v>26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6</v>
      </c>
      <c r="E132" s="5">
        <v>10</v>
      </c>
      <c r="F132" s="5">
        <v>10</v>
      </c>
      <c r="G132" s="5">
        <v>10</v>
      </c>
      <c r="H132" s="5">
        <v>8</v>
      </c>
      <c r="I132" s="5">
        <v>8</v>
      </c>
      <c r="J132" s="5">
        <v>8</v>
      </c>
      <c r="K132" s="5">
        <v>8</v>
      </c>
      <c r="L132" s="5">
        <v>8</v>
      </c>
      <c r="M132" s="5">
        <v>8</v>
      </c>
      <c r="N132" s="5">
        <v>7</v>
      </c>
      <c r="O132" s="5">
        <v>8</v>
      </c>
      <c r="P132" s="5">
        <v>8</v>
      </c>
      <c r="Q132" s="6">
        <v>220906</v>
      </c>
      <c r="R132" s="5">
        <v>8</v>
      </c>
      <c r="S132" s="6">
        <v>27613</v>
      </c>
      <c r="T132" s="6">
        <v>531</v>
      </c>
      <c r="U132" s="6">
        <v>50466</v>
      </c>
      <c r="V132" s="6">
        <v>49592</v>
      </c>
      <c r="W132" s="6">
        <v>45148</v>
      </c>
      <c r="X132" s="6">
        <v>75700</v>
      </c>
      <c r="Y132" s="5">
        <v>7</v>
      </c>
      <c r="Z132" s="5">
        <v>6</v>
      </c>
      <c r="AA132" s="5">
        <v>6</v>
      </c>
      <c r="AB132" s="5">
        <v>6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50</v>
      </c>
      <c r="E133" s="43">
        <v>1760</v>
      </c>
      <c r="F133" s="43">
        <v>1770</v>
      </c>
      <c r="G133" s="43">
        <v>1780</v>
      </c>
      <c r="H133" s="43">
        <v>1794</v>
      </c>
      <c r="I133" s="43">
        <v>1820</v>
      </c>
      <c r="J133" s="43">
        <v>1864</v>
      </c>
      <c r="K133" s="43">
        <v>1871</v>
      </c>
      <c r="L133" s="43">
        <v>1811</v>
      </c>
      <c r="M133" s="43">
        <v>1801</v>
      </c>
      <c r="N133" s="43">
        <v>1828</v>
      </c>
      <c r="O133" s="43">
        <v>1842</v>
      </c>
      <c r="P133" s="43">
        <v>1832</v>
      </c>
      <c r="Q133" s="44">
        <v>121114442</v>
      </c>
      <c r="R133" s="43">
        <v>1814</v>
      </c>
      <c r="S133" s="44">
        <v>66767</v>
      </c>
      <c r="T133" s="44">
        <v>1284</v>
      </c>
      <c r="U133" s="44">
        <v>28142064</v>
      </c>
      <c r="V133" s="44">
        <v>30314572</v>
      </c>
      <c r="W133" s="44">
        <v>30744469</v>
      </c>
      <c r="X133" s="44">
        <v>31913337</v>
      </c>
      <c r="Y133" s="43">
        <v>49</v>
      </c>
      <c r="Z133" s="43">
        <v>49</v>
      </c>
      <c r="AA133" s="43">
        <v>51</v>
      </c>
      <c r="AB133" s="43">
        <v>51</v>
      </c>
    </row>
    <row r="134" spans="1:28" ht="12.75" customHeight="1" x14ac:dyDescent="0.2">
      <c r="C134" s="53" t="s">
        <v>94</v>
      </c>
      <c r="D134" s="5">
        <v>3</v>
      </c>
      <c r="E134" s="5">
        <v>58</v>
      </c>
      <c r="F134" s="5">
        <v>60</v>
      </c>
      <c r="G134" s="5">
        <v>63</v>
      </c>
      <c r="H134" s="5">
        <v>58</v>
      </c>
      <c r="I134" s="5">
        <v>61</v>
      </c>
      <c r="J134" s="5">
        <v>63</v>
      </c>
      <c r="K134" s="5">
        <v>64</v>
      </c>
      <c r="L134" s="5">
        <v>65</v>
      </c>
      <c r="M134" s="5">
        <v>60</v>
      </c>
      <c r="N134" s="5">
        <v>60</v>
      </c>
      <c r="O134" s="5">
        <v>57</v>
      </c>
      <c r="P134" s="5">
        <v>60</v>
      </c>
      <c r="Q134" s="6">
        <v>3797210</v>
      </c>
      <c r="R134" s="5">
        <v>61</v>
      </c>
      <c r="S134" s="6">
        <v>62249</v>
      </c>
      <c r="T134" s="6">
        <v>1197</v>
      </c>
      <c r="U134" s="6">
        <v>971047</v>
      </c>
      <c r="V134" s="6">
        <v>854480</v>
      </c>
      <c r="W134" s="6">
        <v>1022666</v>
      </c>
      <c r="X134" s="6">
        <v>949017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C135" s="53" t="s">
        <v>95</v>
      </c>
      <c r="D135" s="5">
        <v>20</v>
      </c>
      <c r="E135" s="5">
        <v>133</v>
      </c>
      <c r="F135" s="5">
        <v>131</v>
      </c>
      <c r="G135" s="5">
        <v>127</v>
      </c>
      <c r="H135" s="5">
        <v>133</v>
      </c>
      <c r="I135" s="5">
        <v>145</v>
      </c>
      <c r="J135" s="5">
        <v>154</v>
      </c>
      <c r="K135" s="5">
        <v>157</v>
      </c>
      <c r="L135" s="5">
        <v>156</v>
      </c>
      <c r="M135" s="5">
        <v>149</v>
      </c>
      <c r="N135" s="5">
        <v>139</v>
      </c>
      <c r="O135" s="5">
        <v>140</v>
      </c>
      <c r="P135" s="5">
        <v>139</v>
      </c>
      <c r="Q135" s="6">
        <v>9175575</v>
      </c>
      <c r="R135" s="5">
        <v>142</v>
      </c>
      <c r="S135" s="6">
        <v>64617</v>
      </c>
      <c r="T135" s="6">
        <v>1243</v>
      </c>
      <c r="U135" s="6">
        <v>2054089</v>
      </c>
      <c r="V135" s="6">
        <v>2221123</v>
      </c>
      <c r="W135" s="6">
        <v>2601142</v>
      </c>
      <c r="X135" s="6">
        <v>2299221</v>
      </c>
      <c r="Y135" s="5">
        <v>19</v>
      </c>
      <c r="Z135" s="5">
        <v>19</v>
      </c>
      <c r="AA135" s="5">
        <v>21</v>
      </c>
      <c r="AB135" s="5">
        <v>21</v>
      </c>
    </row>
    <row r="136" spans="1:28" ht="12.75" customHeight="1" x14ac:dyDescent="0.2">
      <c r="C136" s="53" t="s">
        <v>96</v>
      </c>
      <c r="D136" s="5">
        <v>27</v>
      </c>
      <c r="E136" s="5">
        <v>1569</v>
      </c>
      <c r="F136" s="5">
        <v>1579</v>
      </c>
      <c r="G136" s="5">
        <v>1590</v>
      </c>
      <c r="H136" s="5">
        <v>1603</v>
      </c>
      <c r="I136" s="5">
        <v>1614</v>
      </c>
      <c r="J136" s="5">
        <v>1647</v>
      </c>
      <c r="K136" s="5">
        <v>1650</v>
      </c>
      <c r="L136" s="5">
        <v>1590</v>
      </c>
      <c r="M136" s="5">
        <v>1592</v>
      </c>
      <c r="N136" s="5">
        <v>1629</v>
      </c>
      <c r="O136" s="5">
        <v>1645</v>
      </c>
      <c r="P136" s="5">
        <v>1633</v>
      </c>
      <c r="Q136" s="6">
        <v>108141657</v>
      </c>
      <c r="R136" s="5">
        <v>1612</v>
      </c>
      <c r="S136" s="6">
        <v>67085</v>
      </c>
      <c r="T136" s="6">
        <v>1290</v>
      </c>
      <c r="U136" s="6">
        <v>25116928</v>
      </c>
      <c r="V136" s="6">
        <v>27238969</v>
      </c>
      <c r="W136" s="6">
        <v>27120661</v>
      </c>
      <c r="X136" s="6">
        <v>28665099</v>
      </c>
      <c r="Y136" s="5">
        <v>27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19</v>
      </c>
      <c r="F137" s="40">
        <v>21</v>
      </c>
      <c r="G137" s="40">
        <v>20</v>
      </c>
      <c r="H137" s="40">
        <v>21</v>
      </c>
      <c r="I137" s="40">
        <v>19</v>
      </c>
      <c r="J137" s="40">
        <v>19</v>
      </c>
      <c r="K137" s="40">
        <v>18</v>
      </c>
      <c r="L137" s="40">
        <v>18</v>
      </c>
      <c r="M137" s="40">
        <v>20</v>
      </c>
      <c r="N137" s="40">
        <v>24</v>
      </c>
      <c r="O137" s="40">
        <v>24</v>
      </c>
      <c r="P137" s="40">
        <v>22</v>
      </c>
      <c r="Q137" s="65">
        <v>407391</v>
      </c>
      <c r="R137" s="40">
        <v>20</v>
      </c>
      <c r="S137" s="65">
        <v>20370</v>
      </c>
      <c r="T137" s="65">
        <v>392</v>
      </c>
      <c r="U137" s="65">
        <v>104630</v>
      </c>
      <c r="V137" s="65">
        <v>78137</v>
      </c>
      <c r="W137" s="65">
        <v>107131</v>
      </c>
      <c r="X137" s="65">
        <v>117493</v>
      </c>
      <c r="Y137" s="40">
        <v>5</v>
      </c>
      <c r="Z137" s="40">
        <v>5</v>
      </c>
      <c r="AA137" s="40">
        <v>6</v>
      </c>
      <c r="AB137" s="40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03" priority="19" stopIfTrue="1">
      <formula>MOD(ROW(),2)=1</formula>
    </cfRule>
  </conditionalFormatting>
  <conditionalFormatting sqref="A15:AB18 A56:AB65">
    <cfRule type="expression" dxfId="302" priority="18" stopIfTrue="1">
      <formula>MOD(ROW(),2)=0</formula>
    </cfRule>
  </conditionalFormatting>
  <conditionalFormatting sqref="A20:AB21">
    <cfRule type="expression" dxfId="301" priority="17" stopIfTrue="1">
      <formula>MOD(ROW(),2)=1</formula>
    </cfRule>
  </conditionalFormatting>
  <conditionalFormatting sqref="A23:AB26">
    <cfRule type="expression" dxfId="300" priority="16" stopIfTrue="1">
      <formula>MOD(ROW(),2)=0</formula>
    </cfRule>
  </conditionalFormatting>
  <conditionalFormatting sqref="A28:AB49">
    <cfRule type="expression" dxfId="299" priority="15" stopIfTrue="1">
      <formula>MOD(ROW(),2)=1</formula>
    </cfRule>
  </conditionalFormatting>
  <conditionalFormatting sqref="A51:AB54">
    <cfRule type="expression" dxfId="298" priority="14" stopIfTrue="1">
      <formula>MOD(ROW(),2)=0</formula>
    </cfRule>
  </conditionalFormatting>
  <conditionalFormatting sqref="A67:AB78">
    <cfRule type="expression" dxfId="297" priority="13" stopIfTrue="1">
      <formula>MOD(ROW(),2)=0</formula>
    </cfRule>
  </conditionalFormatting>
  <conditionalFormatting sqref="A80:AB86">
    <cfRule type="expression" dxfId="296" priority="12" stopIfTrue="1">
      <formula>MOD(ROW(),2)=0</formula>
    </cfRule>
  </conditionalFormatting>
  <conditionalFormatting sqref="A88:AB93">
    <cfRule type="expression" dxfId="295" priority="11" stopIfTrue="1">
      <formula>MOD(ROW(),2)=1</formula>
    </cfRule>
  </conditionalFormatting>
  <conditionalFormatting sqref="A95:AB98">
    <cfRule type="expression" dxfId="294" priority="10" stopIfTrue="1">
      <formula>MOD(ROW(),2)=0</formula>
    </cfRule>
  </conditionalFormatting>
  <conditionalFormatting sqref="A100:AB101">
    <cfRule type="expression" dxfId="293" priority="9" stopIfTrue="1">
      <formula>MOD(ROW(),2)=1</formula>
    </cfRule>
  </conditionalFormatting>
  <conditionalFormatting sqref="A103:AB104">
    <cfRule type="expression" dxfId="292" priority="8" stopIfTrue="1">
      <formula>MOD(ROW(),2)=0</formula>
    </cfRule>
  </conditionalFormatting>
  <conditionalFormatting sqref="A106:AB108">
    <cfRule type="expression" dxfId="291" priority="7" stopIfTrue="1">
      <formula>MOD(ROW(),2)=0</formula>
    </cfRule>
  </conditionalFormatting>
  <conditionalFormatting sqref="A110:AB111">
    <cfRule type="expression" dxfId="290" priority="6" stopIfTrue="1">
      <formula>MOD(ROW(),2)=1</formula>
    </cfRule>
  </conditionalFormatting>
  <conditionalFormatting sqref="A113:AB117">
    <cfRule type="expression" dxfId="289" priority="5" stopIfTrue="1">
      <formula>MOD(ROW(),2)=1</formula>
    </cfRule>
  </conditionalFormatting>
  <conditionalFormatting sqref="A119:AB122">
    <cfRule type="expression" dxfId="288" priority="4" stopIfTrue="1">
      <formula>MOD(ROW(),2)=0</formula>
    </cfRule>
  </conditionalFormatting>
  <conditionalFormatting sqref="A124:AB126">
    <cfRule type="expression" dxfId="287" priority="3" stopIfTrue="1">
      <formula>MOD(ROW(),2)=0</formula>
    </cfRule>
  </conditionalFormatting>
  <conditionalFormatting sqref="A128:AB132">
    <cfRule type="expression" dxfId="286" priority="2" stopIfTrue="1">
      <formula>MOD(ROW(),2)=0</formula>
    </cfRule>
  </conditionalFormatting>
  <conditionalFormatting sqref="A134:AB136">
    <cfRule type="expression" dxfId="285" priority="1" stopIfTrue="1">
      <formula>MOD(ROW(),2)=0</formula>
    </cfRule>
  </conditionalFormatting>
  <hyperlinks>
    <hyperlink ref="T1" location="Index!A1" display="back to Index" xr:uid="{00000000-0004-0000-1D00-000000000000}"/>
    <hyperlink ref="A141:B141" location="'Pacific County'!A1" display="Back to top" xr:uid="{00000000-0004-0000-1D00-000001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124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332</v>
      </c>
      <c r="E6" s="29">
        <v>3000</v>
      </c>
      <c r="F6" s="29">
        <v>3001</v>
      </c>
      <c r="G6" s="29">
        <v>3050</v>
      </c>
      <c r="H6" s="29">
        <v>3081</v>
      </c>
      <c r="I6" s="29">
        <v>3178</v>
      </c>
      <c r="J6" s="29">
        <v>3290</v>
      </c>
      <c r="K6" s="29">
        <v>3346</v>
      </c>
      <c r="L6" s="29">
        <v>3273</v>
      </c>
      <c r="M6" s="29">
        <v>3285</v>
      </c>
      <c r="N6" s="29">
        <v>3294</v>
      </c>
      <c r="O6" s="29">
        <v>3263</v>
      </c>
      <c r="P6" s="29">
        <v>3222</v>
      </c>
      <c r="Q6" s="30">
        <v>185633958</v>
      </c>
      <c r="R6" s="29">
        <v>3190</v>
      </c>
      <c r="S6" s="30">
        <v>58192</v>
      </c>
      <c r="T6" s="30">
        <v>1119</v>
      </c>
      <c r="U6" s="30">
        <v>41453016</v>
      </c>
      <c r="V6" s="30">
        <v>44844120</v>
      </c>
      <c r="W6" s="30">
        <v>47389374</v>
      </c>
      <c r="X6" s="30">
        <v>51947448</v>
      </c>
      <c r="Y6" s="29">
        <v>319</v>
      </c>
      <c r="Z6" s="29">
        <v>329</v>
      </c>
      <c r="AA6" s="29">
        <v>338</v>
      </c>
      <c r="AB6" s="29">
        <v>341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17</v>
      </c>
      <c r="E7" s="43">
        <v>50</v>
      </c>
      <c r="F7" s="43">
        <v>48</v>
      </c>
      <c r="G7" s="43">
        <v>47</v>
      </c>
      <c r="H7" s="43">
        <v>47</v>
      </c>
      <c r="I7" s="43">
        <v>58</v>
      </c>
      <c r="J7" s="43">
        <v>57</v>
      </c>
      <c r="K7" s="43">
        <v>54</v>
      </c>
      <c r="L7" s="43">
        <v>66</v>
      </c>
      <c r="M7" s="43">
        <v>78</v>
      </c>
      <c r="N7" s="43">
        <v>77</v>
      </c>
      <c r="O7" s="43">
        <v>62</v>
      </c>
      <c r="P7" s="43">
        <v>57</v>
      </c>
      <c r="Q7" s="44">
        <v>2821672</v>
      </c>
      <c r="R7" s="43">
        <v>58</v>
      </c>
      <c r="S7" s="44">
        <v>48650</v>
      </c>
      <c r="T7" s="44">
        <v>936</v>
      </c>
      <c r="U7" s="44">
        <v>428843</v>
      </c>
      <c r="V7" s="44">
        <v>481459</v>
      </c>
      <c r="W7" s="44">
        <v>968404</v>
      </c>
      <c r="X7" s="44">
        <v>942966</v>
      </c>
      <c r="Y7" s="43">
        <v>16</v>
      </c>
      <c r="Z7" s="43">
        <v>16</v>
      </c>
      <c r="AA7" s="43">
        <v>17</v>
      </c>
      <c r="AB7" s="43">
        <v>18</v>
      </c>
    </row>
    <row r="8" spans="1:28" ht="12.75" customHeight="1" x14ac:dyDescent="0.2">
      <c r="B8" s="26">
        <v>111</v>
      </c>
      <c r="C8" s="53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8</v>
      </c>
      <c r="E10" s="5">
        <v>29</v>
      </c>
      <c r="F10" s="5">
        <v>25</v>
      </c>
      <c r="G10" s="5">
        <v>26</v>
      </c>
      <c r="H10" s="5">
        <v>26</v>
      </c>
      <c r="I10" s="5">
        <v>26</v>
      </c>
      <c r="J10" s="5">
        <v>26</v>
      </c>
      <c r="K10" s="5">
        <v>29</v>
      </c>
      <c r="L10" s="5">
        <v>39</v>
      </c>
      <c r="M10" s="5">
        <v>37</v>
      </c>
      <c r="N10" s="5">
        <v>38</v>
      </c>
      <c r="O10" s="5">
        <v>34</v>
      </c>
      <c r="P10" s="5">
        <v>33</v>
      </c>
      <c r="Q10" s="6">
        <v>1635280</v>
      </c>
      <c r="R10" s="5">
        <v>31</v>
      </c>
      <c r="S10" s="6">
        <v>52751</v>
      </c>
      <c r="T10" s="6">
        <v>1014</v>
      </c>
      <c r="U10" s="6">
        <v>292124</v>
      </c>
      <c r="V10" s="6">
        <v>357363</v>
      </c>
      <c r="W10" s="6">
        <v>496024</v>
      </c>
      <c r="X10" s="6">
        <v>489769</v>
      </c>
      <c r="Y10" s="5">
        <v>8</v>
      </c>
      <c r="Z10" s="5">
        <v>8</v>
      </c>
      <c r="AA10" s="5">
        <v>8</v>
      </c>
      <c r="AB10" s="5">
        <v>9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8.5</v>
      </c>
      <c r="E13" s="5">
        <v>21</v>
      </c>
      <c r="F13" s="5">
        <v>23</v>
      </c>
      <c r="G13" s="5">
        <v>21</v>
      </c>
      <c r="H13" s="5">
        <v>21</v>
      </c>
      <c r="I13" s="5">
        <v>32</v>
      </c>
      <c r="J13" s="5">
        <v>31</v>
      </c>
      <c r="K13" s="5">
        <v>25</v>
      </c>
      <c r="L13" s="5">
        <v>27</v>
      </c>
      <c r="M13" s="5">
        <v>41</v>
      </c>
      <c r="N13" s="5">
        <v>39</v>
      </c>
      <c r="O13" s="5">
        <v>28</v>
      </c>
      <c r="P13" s="5">
        <v>24</v>
      </c>
      <c r="Q13" s="6">
        <v>1186392</v>
      </c>
      <c r="R13" s="5">
        <v>28</v>
      </c>
      <c r="S13" s="6">
        <v>42371</v>
      </c>
      <c r="T13" s="6">
        <v>815</v>
      </c>
      <c r="U13" s="6">
        <v>136719</v>
      </c>
      <c r="V13" s="6">
        <v>124096</v>
      </c>
      <c r="W13" s="6">
        <v>472380</v>
      </c>
      <c r="X13" s="6">
        <v>453197</v>
      </c>
      <c r="Y13" s="5">
        <v>8</v>
      </c>
      <c r="Z13" s="5">
        <v>8</v>
      </c>
      <c r="AA13" s="5">
        <v>9</v>
      </c>
      <c r="AB13" s="5">
        <v>9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66</v>
      </c>
      <c r="E22" s="43">
        <v>126</v>
      </c>
      <c r="F22" s="43">
        <v>128</v>
      </c>
      <c r="G22" s="43">
        <v>138</v>
      </c>
      <c r="H22" s="43">
        <v>155</v>
      </c>
      <c r="I22" s="43">
        <v>155</v>
      </c>
      <c r="J22" s="43">
        <v>166</v>
      </c>
      <c r="K22" s="43">
        <v>173</v>
      </c>
      <c r="L22" s="43">
        <v>181</v>
      </c>
      <c r="M22" s="43">
        <v>176</v>
      </c>
      <c r="N22" s="43">
        <v>176</v>
      </c>
      <c r="O22" s="43">
        <v>181</v>
      </c>
      <c r="P22" s="43">
        <v>175</v>
      </c>
      <c r="Q22" s="44">
        <v>7215554</v>
      </c>
      <c r="R22" s="43">
        <v>161</v>
      </c>
      <c r="S22" s="44">
        <v>44817</v>
      </c>
      <c r="T22" s="44">
        <v>862</v>
      </c>
      <c r="U22" s="44">
        <v>1321865</v>
      </c>
      <c r="V22" s="44">
        <v>1736718</v>
      </c>
      <c r="W22" s="44">
        <v>2072345</v>
      </c>
      <c r="X22" s="44">
        <v>2084626</v>
      </c>
      <c r="Y22" s="43">
        <v>63</v>
      </c>
      <c r="Z22" s="43">
        <v>66</v>
      </c>
      <c r="AA22" s="43">
        <v>69</v>
      </c>
      <c r="AB22" s="43">
        <v>67</v>
      </c>
    </row>
    <row r="23" spans="1:28" ht="12.75" customHeight="1" x14ac:dyDescent="0.2">
      <c r="B23" s="26">
        <v>236</v>
      </c>
      <c r="C23" s="53" t="s">
        <v>14</v>
      </c>
      <c r="D23" s="5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6" t="s">
        <v>885</v>
      </c>
      <c r="R23" s="5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26">
        <v>237</v>
      </c>
      <c r="C24" s="53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5">
        <v>38</v>
      </c>
      <c r="E25" s="5">
        <v>72</v>
      </c>
      <c r="F25" s="5">
        <v>76</v>
      </c>
      <c r="G25" s="5">
        <v>85</v>
      </c>
      <c r="H25" s="5">
        <v>93</v>
      </c>
      <c r="I25" s="5">
        <v>98</v>
      </c>
      <c r="J25" s="5">
        <v>100</v>
      </c>
      <c r="K25" s="5">
        <v>102</v>
      </c>
      <c r="L25" s="5">
        <v>109</v>
      </c>
      <c r="M25" s="5">
        <v>108</v>
      </c>
      <c r="N25" s="5">
        <v>109</v>
      </c>
      <c r="O25" s="5">
        <v>110</v>
      </c>
      <c r="P25" s="5">
        <v>104</v>
      </c>
      <c r="Q25" s="6">
        <v>4011462</v>
      </c>
      <c r="R25" s="5">
        <v>97</v>
      </c>
      <c r="S25" s="6">
        <v>41355</v>
      </c>
      <c r="T25" s="6">
        <v>795</v>
      </c>
      <c r="U25" s="6">
        <v>630112</v>
      </c>
      <c r="V25" s="6">
        <v>979353</v>
      </c>
      <c r="W25" s="6">
        <v>1214300</v>
      </c>
      <c r="X25" s="6">
        <v>1187697</v>
      </c>
      <c r="Y25" s="5">
        <v>36</v>
      </c>
      <c r="Z25" s="5">
        <v>37</v>
      </c>
      <c r="AA25" s="5">
        <v>39</v>
      </c>
      <c r="AB25" s="5">
        <v>38</v>
      </c>
    </row>
    <row r="26" spans="1:28" ht="12.75" customHeight="1" x14ac:dyDescent="0.2">
      <c r="C26" s="53" t="s">
        <v>8</v>
      </c>
      <c r="D26" s="5">
        <v>28.75</v>
      </c>
      <c r="E26" s="5">
        <v>54</v>
      </c>
      <c r="F26" s="5">
        <v>52</v>
      </c>
      <c r="G26" s="5">
        <v>53</v>
      </c>
      <c r="H26" s="5">
        <v>62</v>
      </c>
      <c r="I26" s="5">
        <v>57</v>
      </c>
      <c r="J26" s="5">
        <v>66</v>
      </c>
      <c r="K26" s="5">
        <v>71</v>
      </c>
      <c r="L26" s="5">
        <v>72</v>
      </c>
      <c r="M26" s="5">
        <v>68</v>
      </c>
      <c r="N26" s="5">
        <v>67</v>
      </c>
      <c r="O26" s="5">
        <v>71</v>
      </c>
      <c r="P26" s="5">
        <v>71</v>
      </c>
      <c r="Q26" s="6">
        <v>3204092</v>
      </c>
      <c r="R26" s="5">
        <v>64</v>
      </c>
      <c r="S26" s="6">
        <v>50064</v>
      </c>
      <c r="T26" s="6">
        <v>963</v>
      </c>
      <c r="U26" s="6">
        <v>691753</v>
      </c>
      <c r="V26" s="6">
        <v>757365</v>
      </c>
      <c r="W26" s="6">
        <v>858045</v>
      </c>
      <c r="X26" s="6">
        <v>896929</v>
      </c>
      <c r="Y26" s="5">
        <v>27</v>
      </c>
      <c r="Z26" s="5">
        <v>29</v>
      </c>
      <c r="AA26" s="5">
        <v>30</v>
      </c>
      <c r="AB26" s="5">
        <v>29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13</v>
      </c>
      <c r="E27" s="43">
        <v>99</v>
      </c>
      <c r="F27" s="43">
        <v>94</v>
      </c>
      <c r="G27" s="43">
        <v>92</v>
      </c>
      <c r="H27" s="43">
        <v>83</v>
      </c>
      <c r="I27" s="43">
        <v>80</v>
      </c>
      <c r="J27" s="43">
        <v>81</v>
      </c>
      <c r="K27" s="43">
        <v>79</v>
      </c>
      <c r="L27" s="43">
        <v>78</v>
      </c>
      <c r="M27" s="43">
        <v>78</v>
      </c>
      <c r="N27" s="43">
        <v>75</v>
      </c>
      <c r="O27" s="43">
        <v>81</v>
      </c>
      <c r="P27" s="43">
        <v>79</v>
      </c>
      <c r="Q27" s="44">
        <v>4769518</v>
      </c>
      <c r="R27" s="43">
        <v>83</v>
      </c>
      <c r="S27" s="44">
        <v>57464</v>
      </c>
      <c r="T27" s="44">
        <v>1105</v>
      </c>
      <c r="U27" s="44">
        <v>1314731</v>
      </c>
      <c r="V27" s="44">
        <v>1185496</v>
      </c>
      <c r="W27" s="44">
        <v>1124320</v>
      </c>
      <c r="X27" s="44">
        <v>1144971</v>
      </c>
      <c r="Y27" s="43">
        <v>13</v>
      </c>
      <c r="Z27" s="43">
        <v>13</v>
      </c>
      <c r="AA27" s="43">
        <v>13</v>
      </c>
      <c r="AB27" s="43">
        <v>13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13</v>
      </c>
      <c r="E49" s="5">
        <v>99</v>
      </c>
      <c r="F49" s="5">
        <v>94</v>
      </c>
      <c r="G49" s="5">
        <v>92</v>
      </c>
      <c r="H49" s="5">
        <v>83</v>
      </c>
      <c r="I49" s="5">
        <v>80</v>
      </c>
      <c r="J49" s="5">
        <v>81</v>
      </c>
      <c r="K49" s="5">
        <v>79</v>
      </c>
      <c r="L49" s="5">
        <v>78</v>
      </c>
      <c r="M49" s="5">
        <v>78</v>
      </c>
      <c r="N49" s="5">
        <v>75</v>
      </c>
      <c r="O49" s="5">
        <v>81</v>
      </c>
      <c r="P49" s="5">
        <v>79</v>
      </c>
      <c r="Q49" s="6">
        <v>4769518</v>
      </c>
      <c r="R49" s="5">
        <v>83</v>
      </c>
      <c r="S49" s="6">
        <v>57464</v>
      </c>
      <c r="T49" s="6">
        <v>1105</v>
      </c>
      <c r="U49" s="6">
        <v>1314731</v>
      </c>
      <c r="V49" s="6">
        <v>1185496</v>
      </c>
      <c r="W49" s="6">
        <v>1124320</v>
      </c>
      <c r="X49" s="6">
        <v>1144971</v>
      </c>
      <c r="Y49" s="5">
        <v>13</v>
      </c>
      <c r="Z49" s="5">
        <v>13</v>
      </c>
      <c r="AA49" s="5">
        <v>13</v>
      </c>
      <c r="AB49" s="5">
        <v>13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12</v>
      </c>
      <c r="E50" s="43">
        <v>22</v>
      </c>
      <c r="F50" s="43">
        <v>22</v>
      </c>
      <c r="G50" s="43">
        <v>22</v>
      </c>
      <c r="H50" s="43">
        <v>19</v>
      </c>
      <c r="I50" s="43">
        <v>19</v>
      </c>
      <c r="J50" s="43">
        <v>25</v>
      </c>
      <c r="K50" s="43">
        <v>24</v>
      </c>
      <c r="L50" s="43">
        <v>24</v>
      </c>
      <c r="M50" s="43">
        <v>23</v>
      </c>
      <c r="N50" s="43">
        <v>16</v>
      </c>
      <c r="O50" s="43">
        <v>16</v>
      </c>
      <c r="P50" s="43">
        <v>16</v>
      </c>
      <c r="Q50" s="44">
        <v>1382497</v>
      </c>
      <c r="R50" s="43">
        <v>21</v>
      </c>
      <c r="S50" s="44">
        <v>65833</v>
      </c>
      <c r="T50" s="44">
        <v>1266</v>
      </c>
      <c r="U50" s="44">
        <v>436084</v>
      </c>
      <c r="V50" s="44">
        <v>312432</v>
      </c>
      <c r="W50" s="44">
        <v>279863</v>
      </c>
      <c r="X50" s="44">
        <v>354118</v>
      </c>
      <c r="Y50" s="43">
        <v>10</v>
      </c>
      <c r="Z50" s="43">
        <v>11</v>
      </c>
      <c r="AA50" s="43">
        <v>13</v>
      </c>
      <c r="AB50" s="43">
        <v>12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53" t="s">
        <v>8</v>
      </c>
      <c r="D54" s="5">
        <v>12</v>
      </c>
      <c r="E54" s="5">
        <v>22</v>
      </c>
      <c r="F54" s="5">
        <v>22</v>
      </c>
      <c r="G54" s="5">
        <v>22</v>
      </c>
      <c r="H54" s="5">
        <v>19</v>
      </c>
      <c r="I54" s="5">
        <v>19</v>
      </c>
      <c r="J54" s="5">
        <v>25</v>
      </c>
      <c r="K54" s="5">
        <v>24</v>
      </c>
      <c r="L54" s="5">
        <v>24</v>
      </c>
      <c r="M54" s="5">
        <v>23</v>
      </c>
      <c r="N54" s="5">
        <v>16</v>
      </c>
      <c r="O54" s="5">
        <v>16</v>
      </c>
      <c r="P54" s="5">
        <v>16</v>
      </c>
      <c r="Q54" s="6">
        <v>1382497</v>
      </c>
      <c r="R54" s="5">
        <v>21</v>
      </c>
      <c r="S54" s="6">
        <v>65833</v>
      </c>
      <c r="T54" s="6">
        <v>1266</v>
      </c>
      <c r="U54" s="6">
        <v>436084</v>
      </c>
      <c r="V54" s="6">
        <v>312432</v>
      </c>
      <c r="W54" s="6">
        <v>279863</v>
      </c>
      <c r="X54" s="6">
        <v>354118</v>
      </c>
      <c r="Y54" s="5">
        <v>10</v>
      </c>
      <c r="Z54" s="5">
        <v>11</v>
      </c>
      <c r="AA54" s="5">
        <v>13</v>
      </c>
      <c r="AB54" s="5">
        <v>12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28</v>
      </c>
      <c r="E55" s="43">
        <v>239</v>
      </c>
      <c r="F55" s="43">
        <v>244</v>
      </c>
      <c r="G55" s="43">
        <v>245</v>
      </c>
      <c r="H55" s="43">
        <v>240</v>
      </c>
      <c r="I55" s="43">
        <v>253</v>
      </c>
      <c r="J55" s="43">
        <v>259</v>
      </c>
      <c r="K55" s="43">
        <v>268</v>
      </c>
      <c r="L55" s="43">
        <v>263</v>
      </c>
      <c r="M55" s="43">
        <v>257</v>
      </c>
      <c r="N55" s="43">
        <v>249</v>
      </c>
      <c r="O55" s="43">
        <v>247</v>
      </c>
      <c r="P55" s="43">
        <v>243</v>
      </c>
      <c r="Q55" s="44">
        <v>7623977</v>
      </c>
      <c r="R55" s="43">
        <v>251</v>
      </c>
      <c r="S55" s="44">
        <v>30374</v>
      </c>
      <c r="T55" s="44">
        <v>584</v>
      </c>
      <c r="U55" s="44">
        <v>1806312</v>
      </c>
      <c r="V55" s="44">
        <v>1900361</v>
      </c>
      <c r="W55" s="44">
        <v>1981197</v>
      </c>
      <c r="X55" s="44">
        <v>1936107</v>
      </c>
      <c r="Y55" s="43">
        <v>25</v>
      </c>
      <c r="Z55" s="43">
        <v>28</v>
      </c>
      <c r="AA55" s="43">
        <v>29</v>
      </c>
      <c r="AB55" s="43">
        <v>29</v>
      </c>
    </row>
    <row r="56" spans="1:28" ht="12.75" customHeight="1" x14ac:dyDescent="0.2">
      <c r="B56" s="26">
        <v>441</v>
      </c>
      <c r="C56" s="53" t="s">
        <v>45</v>
      </c>
      <c r="D56" s="6" t="s">
        <v>885</v>
      </c>
      <c r="E56" s="5" t="s">
        <v>885</v>
      </c>
      <c r="F56" s="5" t="s">
        <v>885</v>
      </c>
      <c r="G56" s="5" t="s">
        <v>885</v>
      </c>
      <c r="H56" s="5" t="s">
        <v>885</v>
      </c>
      <c r="I56" s="5" t="s">
        <v>885</v>
      </c>
      <c r="J56" s="5" t="s">
        <v>885</v>
      </c>
      <c r="K56" s="5" t="s">
        <v>885</v>
      </c>
      <c r="L56" s="5" t="s">
        <v>885</v>
      </c>
      <c r="M56" s="5" t="s">
        <v>885</v>
      </c>
      <c r="N56" s="5" t="s">
        <v>885</v>
      </c>
      <c r="O56" s="5" t="s">
        <v>885</v>
      </c>
      <c r="P56" s="5" t="s">
        <v>885</v>
      </c>
      <c r="Q56" s="6" t="s">
        <v>885</v>
      </c>
      <c r="R56" s="5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26">
        <v>444</v>
      </c>
      <c r="C57" s="53" t="s">
        <v>166</v>
      </c>
      <c r="D57" s="5">
        <v>3</v>
      </c>
      <c r="E57" s="5">
        <v>10</v>
      </c>
      <c r="F57" s="5">
        <v>10</v>
      </c>
      <c r="G57" s="5">
        <v>10</v>
      </c>
      <c r="H57" s="5">
        <v>10</v>
      </c>
      <c r="I57" s="5">
        <v>12</v>
      </c>
      <c r="J57" s="5">
        <v>12</v>
      </c>
      <c r="K57" s="5">
        <v>10</v>
      </c>
      <c r="L57" s="5">
        <v>10</v>
      </c>
      <c r="M57" s="5">
        <v>9</v>
      </c>
      <c r="N57" s="5">
        <v>11</v>
      </c>
      <c r="O57" s="5">
        <v>10</v>
      </c>
      <c r="P57" s="5">
        <v>11</v>
      </c>
      <c r="Q57" s="6">
        <v>174342</v>
      </c>
      <c r="R57" s="5">
        <v>10</v>
      </c>
      <c r="S57" s="6">
        <v>17434</v>
      </c>
      <c r="T57" s="6">
        <v>335</v>
      </c>
      <c r="U57" s="6">
        <v>27476</v>
      </c>
      <c r="V57" s="6">
        <v>54421</v>
      </c>
      <c r="W57" s="6">
        <v>56749</v>
      </c>
      <c r="X57" s="6">
        <v>35696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26">
        <v>445</v>
      </c>
      <c r="C58" s="53" t="s">
        <v>921</v>
      </c>
      <c r="D58" s="5">
        <v>5</v>
      </c>
      <c r="E58" s="5">
        <v>131</v>
      </c>
      <c r="F58" s="5">
        <v>133</v>
      </c>
      <c r="G58" s="5">
        <v>132</v>
      </c>
      <c r="H58" s="5">
        <v>130</v>
      </c>
      <c r="I58" s="5">
        <v>134</v>
      </c>
      <c r="J58" s="5">
        <v>136</v>
      </c>
      <c r="K58" s="5">
        <v>137</v>
      </c>
      <c r="L58" s="5">
        <v>140</v>
      </c>
      <c r="M58" s="5">
        <v>140</v>
      </c>
      <c r="N58" s="5">
        <v>129</v>
      </c>
      <c r="O58" s="5">
        <v>128</v>
      </c>
      <c r="P58" s="5">
        <v>126</v>
      </c>
      <c r="Q58" s="6">
        <v>3992994</v>
      </c>
      <c r="R58" s="5">
        <v>133</v>
      </c>
      <c r="S58" s="6">
        <v>30023</v>
      </c>
      <c r="T58" s="6">
        <v>577</v>
      </c>
      <c r="U58" s="6">
        <v>959928</v>
      </c>
      <c r="V58" s="6">
        <v>994179</v>
      </c>
      <c r="W58" s="6">
        <v>1021293</v>
      </c>
      <c r="X58" s="6">
        <v>1017594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6">
        <v>0</v>
      </c>
      <c r="R61" s="5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5">
        <v>0</v>
      </c>
      <c r="Z61" s="5">
        <v>0</v>
      </c>
      <c r="AA61" s="5">
        <v>0</v>
      </c>
      <c r="AB61" s="5">
        <v>0</v>
      </c>
    </row>
    <row r="62" spans="1:28" ht="12.75" customHeight="1" x14ac:dyDescent="0.2">
      <c r="B62" s="26">
        <v>457</v>
      </c>
      <c r="C62" s="53" t="s">
        <v>925</v>
      </c>
      <c r="D62" s="5">
        <v>5</v>
      </c>
      <c r="E62" s="5">
        <v>36</v>
      </c>
      <c r="F62" s="5">
        <v>37</v>
      </c>
      <c r="G62" s="5">
        <v>37</v>
      </c>
      <c r="H62" s="5">
        <v>38</v>
      </c>
      <c r="I62" s="5">
        <v>39</v>
      </c>
      <c r="J62" s="5">
        <v>42</v>
      </c>
      <c r="K62" s="5">
        <v>47</v>
      </c>
      <c r="L62" s="5">
        <v>40</v>
      </c>
      <c r="M62" s="5">
        <v>39</v>
      </c>
      <c r="N62" s="5">
        <v>40</v>
      </c>
      <c r="O62" s="5">
        <v>40</v>
      </c>
      <c r="P62" s="5">
        <v>34</v>
      </c>
      <c r="Q62" s="6">
        <v>746754</v>
      </c>
      <c r="R62" s="5">
        <v>39</v>
      </c>
      <c r="S62" s="6">
        <v>19148</v>
      </c>
      <c r="T62" s="6">
        <v>368</v>
      </c>
      <c r="U62" s="6">
        <v>153613</v>
      </c>
      <c r="V62" s="6">
        <v>169086</v>
      </c>
      <c r="W62" s="6">
        <v>228611</v>
      </c>
      <c r="X62" s="6">
        <v>195444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8</v>
      </c>
      <c r="E64" s="5">
        <v>20</v>
      </c>
      <c r="F64" s="5">
        <v>23</v>
      </c>
      <c r="G64" s="5">
        <v>23</v>
      </c>
      <c r="H64" s="5">
        <v>21</v>
      </c>
      <c r="I64" s="5">
        <v>24</v>
      </c>
      <c r="J64" s="5">
        <v>26</v>
      </c>
      <c r="K64" s="5">
        <v>32</v>
      </c>
      <c r="L64" s="5">
        <v>31</v>
      </c>
      <c r="M64" s="5">
        <v>28</v>
      </c>
      <c r="N64" s="5">
        <v>29</v>
      </c>
      <c r="O64" s="5">
        <v>27</v>
      </c>
      <c r="P64" s="5">
        <v>28</v>
      </c>
      <c r="Q64" s="6">
        <v>790128</v>
      </c>
      <c r="R64" s="5">
        <v>26</v>
      </c>
      <c r="S64" s="6">
        <v>30390</v>
      </c>
      <c r="T64" s="6">
        <v>584</v>
      </c>
      <c r="U64" s="6">
        <v>182518</v>
      </c>
      <c r="V64" s="6">
        <v>193955</v>
      </c>
      <c r="W64" s="6">
        <v>208216</v>
      </c>
      <c r="X64" s="6">
        <v>205439</v>
      </c>
      <c r="Y64" s="5">
        <v>5</v>
      </c>
      <c r="Z64" s="5">
        <v>8</v>
      </c>
      <c r="AA64" s="5">
        <v>9</v>
      </c>
      <c r="AB64" s="5">
        <v>9</v>
      </c>
    </row>
    <row r="65" spans="1:28" ht="12.75" customHeight="1" x14ac:dyDescent="0.2">
      <c r="C65" s="53" t="s">
        <v>8</v>
      </c>
      <c r="D65" s="5">
        <v>7</v>
      </c>
      <c r="E65" s="5">
        <v>42</v>
      </c>
      <c r="F65" s="5">
        <v>41</v>
      </c>
      <c r="G65" s="5">
        <v>43</v>
      </c>
      <c r="H65" s="5">
        <v>41</v>
      </c>
      <c r="I65" s="5">
        <v>44</v>
      </c>
      <c r="J65" s="5">
        <v>43</v>
      </c>
      <c r="K65" s="5">
        <v>42</v>
      </c>
      <c r="L65" s="5">
        <v>42</v>
      </c>
      <c r="M65" s="5">
        <v>41</v>
      </c>
      <c r="N65" s="5">
        <v>40</v>
      </c>
      <c r="O65" s="5">
        <v>42</v>
      </c>
      <c r="P65" s="5">
        <v>44</v>
      </c>
      <c r="Q65" s="6">
        <v>1919759</v>
      </c>
      <c r="R65" s="5">
        <v>42</v>
      </c>
      <c r="S65" s="6">
        <v>45709</v>
      </c>
      <c r="T65" s="6">
        <v>879</v>
      </c>
      <c r="U65" s="6">
        <v>482777</v>
      </c>
      <c r="V65" s="6">
        <v>488720</v>
      </c>
      <c r="W65" s="6">
        <v>466328</v>
      </c>
      <c r="X65" s="6">
        <v>481934</v>
      </c>
      <c r="Y65" s="5">
        <v>7</v>
      </c>
      <c r="Z65" s="5">
        <v>7</v>
      </c>
      <c r="AA65" s="5">
        <v>7</v>
      </c>
      <c r="AB65" s="5">
        <v>7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</v>
      </c>
      <c r="E66" s="43">
        <v>15</v>
      </c>
      <c r="F66" s="43">
        <v>15</v>
      </c>
      <c r="G66" s="43">
        <v>15</v>
      </c>
      <c r="H66" s="43">
        <v>19</v>
      </c>
      <c r="I66" s="43">
        <v>19</v>
      </c>
      <c r="J66" s="43">
        <v>21</v>
      </c>
      <c r="K66" s="43">
        <v>19</v>
      </c>
      <c r="L66" s="43">
        <v>20</v>
      </c>
      <c r="M66" s="43">
        <v>20</v>
      </c>
      <c r="N66" s="43">
        <v>21</v>
      </c>
      <c r="O66" s="43">
        <v>21</v>
      </c>
      <c r="P66" s="43">
        <v>22</v>
      </c>
      <c r="Q66" s="44">
        <v>1033545</v>
      </c>
      <c r="R66" s="43">
        <v>19</v>
      </c>
      <c r="S66" s="44">
        <v>54397</v>
      </c>
      <c r="T66" s="44">
        <v>1046</v>
      </c>
      <c r="U66" s="44">
        <v>210803</v>
      </c>
      <c r="V66" s="44">
        <v>275317</v>
      </c>
      <c r="W66" s="44">
        <v>276733</v>
      </c>
      <c r="X66" s="44">
        <v>270692</v>
      </c>
      <c r="Y66" s="43">
        <v>4</v>
      </c>
      <c r="Z66" s="43">
        <v>4</v>
      </c>
      <c r="AA66" s="43">
        <v>5</v>
      </c>
      <c r="AB66" s="43">
        <v>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5</v>
      </c>
      <c r="E78" s="5">
        <v>15</v>
      </c>
      <c r="F78" s="5">
        <v>15</v>
      </c>
      <c r="G78" s="5">
        <v>15</v>
      </c>
      <c r="H78" s="5">
        <v>19</v>
      </c>
      <c r="I78" s="5">
        <v>19</v>
      </c>
      <c r="J78" s="5">
        <v>21</v>
      </c>
      <c r="K78" s="5">
        <v>19</v>
      </c>
      <c r="L78" s="5">
        <v>20</v>
      </c>
      <c r="M78" s="5">
        <v>20</v>
      </c>
      <c r="N78" s="5">
        <v>21</v>
      </c>
      <c r="O78" s="5">
        <v>21</v>
      </c>
      <c r="P78" s="5">
        <v>22</v>
      </c>
      <c r="Q78" s="6">
        <v>1033545</v>
      </c>
      <c r="R78" s="5">
        <v>19</v>
      </c>
      <c r="S78" s="6">
        <v>54397</v>
      </c>
      <c r="T78" s="6">
        <v>1046</v>
      </c>
      <c r="U78" s="6">
        <v>210803</v>
      </c>
      <c r="V78" s="6">
        <v>275317</v>
      </c>
      <c r="W78" s="6">
        <v>276733</v>
      </c>
      <c r="X78" s="6">
        <v>270692</v>
      </c>
      <c r="Y78" s="5">
        <v>4</v>
      </c>
      <c r="Z78" s="5">
        <v>4</v>
      </c>
      <c r="AA78" s="5">
        <v>5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9</v>
      </c>
      <c r="E79" s="43">
        <v>35</v>
      </c>
      <c r="F79" s="43">
        <v>32</v>
      </c>
      <c r="G79" s="43">
        <v>32</v>
      </c>
      <c r="H79" s="43">
        <v>31</v>
      </c>
      <c r="I79" s="43">
        <v>34</v>
      </c>
      <c r="J79" s="43">
        <v>36</v>
      </c>
      <c r="K79" s="43">
        <v>35</v>
      </c>
      <c r="L79" s="43">
        <v>33</v>
      </c>
      <c r="M79" s="43">
        <v>33</v>
      </c>
      <c r="N79" s="43">
        <v>35</v>
      </c>
      <c r="O79" s="43">
        <v>35</v>
      </c>
      <c r="P79" s="43">
        <v>36</v>
      </c>
      <c r="Q79" s="44">
        <v>1637199</v>
      </c>
      <c r="R79" s="43">
        <v>34</v>
      </c>
      <c r="S79" s="44">
        <v>48153</v>
      </c>
      <c r="T79" s="44">
        <v>926</v>
      </c>
      <c r="U79" s="44">
        <v>430460</v>
      </c>
      <c r="V79" s="44">
        <v>381100</v>
      </c>
      <c r="W79" s="44">
        <v>455277</v>
      </c>
      <c r="X79" s="44">
        <v>370362</v>
      </c>
      <c r="Y79" s="43">
        <v>9</v>
      </c>
      <c r="Z79" s="43">
        <v>9</v>
      </c>
      <c r="AA79" s="43">
        <v>9</v>
      </c>
      <c r="AB79" s="43">
        <v>9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5">
        <v>3</v>
      </c>
      <c r="E83" s="5">
        <v>17</v>
      </c>
      <c r="F83" s="5">
        <v>16</v>
      </c>
      <c r="G83" s="5">
        <v>16</v>
      </c>
      <c r="H83" s="5">
        <v>14</v>
      </c>
      <c r="I83" s="5">
        <v>15</v>
      </c>
      <c r="J83" s="5">
        <v>17</v>
      </c>
      <c r="K83" s="5">
        <v>16</v>
      </c>
      <c r="L83" s="5">
        <v>15</v>
      </c>
      <c r="M83" s="5">
        <v>13</v>
      </c>
      <c r="N83" s="5">
        <v>15</v>
      </c>
      <c r="O83" s="5">
        <v>16</v>
      </c>
      <c r="P83" s="5">
        <v>18</v>
      </c>
      <c r="Q83" s="6">
        <v>1299224</v>
      </c>
      <c r="R83" s="5">
        <v>16</v>
      </c>
      <c r="S83" s="6">
        <v>81202</v>
      </c>
      <c r="T83" s="6">
        <v>1562</v>
      </c>
      <c r="U83" s="6">
        <v>334820</v>
      </c>
      <c r="V83" s="6">
        <v>282571</v>
      </c>
      <c r="W83" s="6">
        <v>383074</v>
      </c>
      <c r="X83" s="6">
        <v>298759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6</v>
      </c>
      <c r="E86" s="5">
        <v>18</v>
      </c>
      <c r="F86" s="5">
        <v>16</v>
      </c>
      <c r="G86" s="5">
        <v>16</v>
      </c>
      <c r="H86" s="5">
        <v>17</v>
      </c>
      <c r="I86" s="5">
        <v>19</v>
      </c>
      <c r="J86" s="5">
        <v>19</v>
      </c>
      <c r="K86" s="5">
        <v>19</v>
      </c>
      <c r="L86" s="5">
        <v>18</v>
      </c>
      <c r="M86" s="5">
        <v>20</v>
      </c>
      <c r="N86" s="5">
        <v>20</v>
      </c>
      <c r="O86" s="5">
        <v>19</v>
      </c>
      <c r="P86" s="5">
        <v>18</v>
      </c>
      <c r="Q86" s="6">
        <v>337975</v>
      </c>
      <c r="R86" s="5">
        <v>18</v>
      </c>
      <c r="S86" s="6">
        <v>18776</v>
      </c>
      <c r="T86" s="6">
        <v>361</v>
      </c>
      <c r="U86" s="6">
        <v>95640</v>
      </c>
      <c r="V86" s="6">
        <v>98529</v>
      </c>
      <c r="W86" s="6">
        <v>72203</v>
      </c>
      <c r="X86" s="6">
        <v>71603</v>
      </c>
      <c r="Y86" s="5">
        <v>6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7</v>
      </c>
      <c r="E87" s="43">
        <v>34</v>
      </c>
      <c r="F87" s="43">
        <v>32</v>
      </c>
      <c r="G87" s="43">
        <v>30</v>
      </c>
      <c r="H87" s="43">
        <v>32</v>
      </c>
      <c r="I87" s="43">
        <v>40</v>
      </c>
      <c r="J87" s="43">
        <v>37</v>
      </c>
      <c r="K87" s="43">
        <v>37</v>
      </c>
      <c r="L87" s="43">
        <v>38</v>
      </c>
      <c r="M87" s="43">
        <v>36</v>
      </c>
      <c r="N87" s="43">
        <v>39</v>
      </c>
      <c r="O87" s="43">
        <v>35</v>
      </c>
      <c r="P87" s="43">
        <v>34</v>
      </c>
      <c r="Q87" s="44">
        <v>1550268</v>
      </c>
      <c r="R87" s="43">
        <v>35</v>
      </c>
      <c r="S87" s="44">
        <v>44293</v>
      </c>
      <c r="T87" s="44">
        <v>852</v>
      </c>
      <c r="U87" s="44">
        <v>359175</v>
      </c>
      <c r="V87" s="44">
        <v>381099</v>
      </c>
      <c r="W87" s="44">
        <v>415910</v>
      </c>
      <c r="X87" s="44">
        <v>394084</v>
      </c>
      <c r="Y87" s="43">
        <v>7</v>
      </c>
      <c r="Z87" s="43">
        <v>7</v>
      </c>
      <c r="AA87" s="43">
        <v>7</v>
      </c>
      <c r="AB87" s="43">
        <v>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7</v>
      </c>
      <c r="E93" s="5">
        <v>34</v>
      </c>
      <c r="F93" s="5">
        <v>32</v>
      </c>
      <c r="G93" s="5">
        <v>30</v>
      </c>
      <c r="H93" s="5">
        <v>32</v>
      </c>
      <c r="I93" s="5">
        <v>40</v>
      </c>
      <c r="J93" s="5">
        <v>37</v>
      </c>
      <c r="K93" s="5">
        <v>37</v>
      </c>
      <c r="L93" s="5">
        <v>38</v>
      </c>
      <c r="M93" s="5">
        <v>36</v>
      </c>
      <c r="N93" s="5">
        <v>39</v>
      </c>
      <c r="O93" s="5">
        <v>35</v>
      </c>
      <c r="P93" s="5">
        <v>34</v>
      </c>
      <c r="Q93" s="6">
        <v>1550268</v>
      </c>
      <c r="R93" s="5">
        <v>35</v>
      </c>
      <c r="S93" s="6">
        <v>44293</v>
      </c>
      <c r="T93" s="6">
        <v>852</v>
      </c>
      <c r="U93" s="6">
        <v>359175</v>
      </c>
      <c r="V93" s="6">
        <v>381099</v>
      </c>
      <c r="W93" s="6">
        <v>415910</v>
      </c>
      <c r="X93" s="6">
        <v>394084</v>
      </c>
      <c r="Y93" s="5">
        <v>7</v>
      </c>
      <c r="Z93" s="5">
        <v>7</v>
      </c>
      <c r="AA93" s="5">
        <v>7</v>
      </c>
      <c r="AB93" s="5">
        <v>7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13</v>
      </c>
      <c r="E94" s="43">
        <v>30</v>
      </c>
      <c r="F94" s="43">
        <v>29</v>
      </c>
      <c r="G94" s="43">
        <v>30</v>
      </c>
      <c r="H94" s="43">
        <v>34</v>
      </c>
      <c r="I94" s="43">
        <v>34</v>
      </c>
      <c r="J94" s="43">
        <v>36</v>
      </c>
      <c r="K94" s="43">
        <v>35</v>
      </c>
      <c r="L94" s="43">
        <v>35</v>
      </c>
      <c r="M94" s="43">
        <v>36</v>
      </c>
      <c r="N94" s="43">
        <v>39</v>
      </c>
      <c r="O94" s="43">
        <v>38</v>
      </c>
      <c r="P94" s="43">
        <v>38</v>
      </c>
      <c r="Q94" s="44">
        <v>1159339</v>
      </c>
      <c r="R94" s="43">
        <v>35</v>
      </c>
      <c r="S94" s="44">
        <v>33124</v>
      </c>
      <c r="T94" s="44">
        <v>637</v>
      </c>
      <c r="U94" s="44">
        <v>247683</v>
      </c>
      <c r="V94" s="44">
        <v>267388</v>
      </c>
      <c r="W94" s="44">
        <v>291541</v>
      </c>
      <c r="X94" s="44">
        <v>352727</v>
      </c>
      <c r="Y94" s="43">
        <v>12</v>
      </c>
      <c r="Z94" s="43">
        <v>13</v>
      </c>
      <c r="AA94" s="43">
        <v>13</v>
      </c>
      <c r="AB94" s="43">
        <v>13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13</v>
      </c>
      <c r="E98" s="5">
        <v>30</v>
      </c>
      <c r="F98" s="5">
        <v>29</v>
      </c>
      <c r="G98" s="5">
        <v>30</v>
      </c>
      <c r="H98" s="5">
        <v>34</v>
      </c>
      <c r="I98" s="5">
        <v>34</v>
      </c>
      <c r="J98" s="5">
        <v>36</v>
      </c>
      <c r="K98" s="5">
        <v>35</v>
      </c>
      <c r="L98" s="5">
        <v>35</v>
      </c>
      <c r="M98" s="5">
        <v>36</v>
      </c>
      <c r="N98" s="5">
        <v>39</v>
      </c>
      <c r="O98" s="5">
        <v>38</v>
      </c>
      <c r="P98" s="5">
        <v>38</v>
      </c>
      <c r="Q98" s="6">
        <v>1159339</v>
      </c>
      <c r="R98" s="5">
        <v>35</v>
      </c>
      <c r="S98" s="6">
        <v>33124</v>
      </c>
      <c r="T98" s="6">
        <v>637</v>
      </c>
      <c r="U98" s="6">
        <v>247683</v>
      </c>
      <c r="V98" s="6">
        <v>267388</v>
      </c>
      <c r="W98" s="6">
        <v>291541</v>
      </c>
      <c r="X98" s="6">
        <v>352727</v>
      </c>
      <c r="Y98" s="5">
        <v>12</v>
      </c>
      <c r="Z98" s="5">
        <v>13</v>
      </c>
      <c r="AA98" s="5">
        <v>13</v>
      </c>
      <c r="AB98" s="5">
        <v>13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30</v>
      </c>
      <c r="E99" s="43">
        <v>91</v>
      </c>
      <c r="F99" s="43">
        <v>96</v>
      </c>
      <c r="G99" s="43">
        <v>99</v>
      </c>
      <c r="H99" s="43">
        <v>101</v>
      </c>
      <c r="I99" s="43">
        <v>103</v>
      </c>
      <c r="J99" s="43">
        <v>109</v>
      </c>
      <c r="K99" s="43">
        <v>108</v>
      </c>
      <c r="L99" s="43">
        <v>107</v>
      </c>
      <c r="M99" s="43">
        <v>103</v>
      </c>
      <c r="N99" s="43">
        <v>106</v>
      </c>
      <c r="O99" s="43">
        <v>106</v>
      </c>
      <c r="P99" s="43">
        <v>110</v>
      </c>
      <c r="Q99" s="44">
        <v>11111034</v>
      </c>
      <c r="R99" s="43">
        <v>103</v>
      </c>
      <c r="S99" s="44">
        <v>107874</v>
      </c>
      <c r="T99" s="44">
        <v>2075</v>
      </c>
      <c r="U99" s="44">
        <v>2594101</v>
      </c>
      <c r="V99" s="44">
        <v>2682498</v>
      </c>
      <c r="W99" s="44">
        <v>2800046</v>
      </c>
      <c r="X99" s="44">
        <v>3034389</v>
      </c>
      <c r="Y99" s="43">
        <v>28</v>
      </c>
      <c r="Z99" s="43">
        <v>29</v>
      </c>
      <c r="AA99" s="43">
        <v>29</v>
      </c>
      <c r="AB99" s="43">
        <v>32</v>
      </c>
    </row>
    <row r="100" spans="1:28" ht="12.75" customHeight="1" x14ac:dyDescent="0.2">
      <c r="B100" s="26">
        <v>541</v>
      </c>
      <c r="C100" s="53" t="s">
        <v>160</v>
      </c>
      <c r="D100" s="5">
        <v>30</v>
      </c>
      <c r="E100" s="5">
        <v>91</v>
      </c>
      <c r="F100" s="5">
        <v>96</v>
      </c>
      <c r="G100" s="5">
        <v>99</v>
      </c>
      <c r="H100" s="5">
        <v>101</v>
      </c>
      <c r="I100" s="5">
        <v>103</v>
      </c>
      <c r="J100" s="5">
        <v>109</v>
      </c>
      <c r="K100" s="5">
        <v>108</v>
      </c>
      <c r="L100" s="5">
        <v>107</v>
      </c>
      <c r="M100" s="5">
        <v>103</v>
      </c>
      <c r="N100" s="5">
        <v>106</v>
      </c>
      <c r="O100" s="5">
        <v>106</v>
      </c>
      <c r="P100" s="5">
        <v>110</v>
      </c>
      <c r="Q100" s="6">
        <v>11111034</v>
      </c>
      <c r="R100" s="5">
        <v>103</v>
      </c>
      <c r="S100" s="6">
        <v>107874</v>
      </c>
      <c r="T100" s="6">
        <v>2075</v>
      </c>
      <c r="U100" s="6">
        <v>2594101</v>
      </c>
      <c r="V100" s="6">
        <v>2682498</v>
      </c>
      <c r="W100" s="6">
        <v>2800046</v>
      </c>
      <c r="X100" s="6">
        <v>3034389</v>
      </c>
      <c r="Y100" s="5">
        <v>28</v>
      </c>
      <c r="Z100" s="5">
        <v>29</v>
      </c>
      <c r="AA100" s="5">
        <v>29</v>
      </c>
      <c r="AB100" s="5">
        <v>32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15</v>
      </c>
      <c r="E105" s="43">
        <v>77</v>
      </c>
      <c r="F105" s="43">
        <v>84</v>
      </c>
      <c r="G105" s="43">
        <v>91</v>
      </c>
      <c r="H105" s="43">
        <v>101</v>
      </c>
      <c r="I105" s="43">
        <v>127</v>
      </c>
      <c r="J105" s="43">
        <v>121</v>
      </c>
      <c r="K105" s="43">
        <v>121</v>
      </c>
      <c r="L105" s="43">
        <v>118</v>
      </c>
      <c r="M105" s="43">
        <v>121</v>
      </c>
      <c r="N105" s="43">
        <v>121</v>
      </c>
      <c r="O105" s="43">
        <v>118</v>
      </c>
      <c r="P105" s="43">
        <v>116</v>
      </c>
      <c r="Q105" s="44">
        <v>12106257</v>
      </c>
      <c r="R105" s="43">
        <v>110</v>
      </c>
      <c r="S105" s="44">
        <v>110057</v>
      </c>
      <c r="T105" s="44">
        <v>2116</v>
      </c>
      <c r="U105" s="44">
        <v>1914954</v>
      </c>
      <c r="V105" s="44">
        <v>3159328</v>
      </c>
      <c r="W105" s="44">
        <v>3510502</v>
      </c>
      <c r="X105" s="44">
        <v>3521473</v>
      </c>
      <c r="Y105" s="43">
        <v>15</v>
      </c>
      <c r="Z105" s="43">
        <v>14</v>
      </c>
      <c r="AA105" s="43">
        <v>14</v>
      </c>
      <c r="AB105" s="43">
        <v>15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15</v>
      </c>
      <c r="E108" s="5">
        <v>77</v>
      </c>
      <c r="F108" s="5">
        <v>84</v>
      </c>
      <c r="G108" s="5">
        <v>91</v>
      </c>
      <c r="H108" s="5">
        <v>101</v>
      </c>
      <c r="I108" s="5">
        <v>127</v>
      </c>
      <c r="J108" s="5">
        <v>121</v>
      </c>
      <c r="K108" s="5">
        <v>121</v>
      </c>
      <c r="L108" s="5">
        <v>118</v>
      </c>
      <c r="M108" s="5">
        <v>121</v>
      </c>
      <c r="N108" s="5">
        <v>121</v>
      </c>
      <c r="O108" s="5">
        <v>118</v>
      </c>
      <c r="P108" s="5">
        <v>116</v>
      </c>
      <c r="Q108" s="6">
        <v>12106257</v>
      </c>
      <c r="R108" s="5">
        <v>110</v>
      </c>
      <c r="S108" s="6">
        <v>110057</v>
      </c>
      <c r="T108" s="6">
        <v>2116</v>
      </c>
      <c r="U108" s="6">
        <v>1914954</v>
      </c>
      <c r="V108" s="6">
        <v>3159328</v>
      </c>
      <c r="W108" s="6">
        <v>3510502</v>
      </c>
      <c r="X108" s="6">
        <v>3521473</v>
      </c>
      <c r="Y108" s="5">
        <v>15</v>
      </c>
      <c r="Z108" s="5">
        <v>14</v>
      </c>
      <c r="AA108" s="5">
        <v>14</v>
      </c>
      <c r="AB108" s="5">
        <v>15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24</v>
      </c>
      <c r="E112" s="43">
        <v>256</v>
      </c>
      <c r="F112" s="43">
        <v>257</v>
      </c>
      <c r="G112" s="43">
        <v>259</v>
      </c>
      <c r="H112" s="43">
        <v>253</v>
      </c>
      <c r="I112" s="43">
        <v>260</v>
      </c>
      <c r="J112" s="43">
        <v>262</v>
      </c>
      <c r="K112" s="43">
        <v>268</v>
      </c>
      <c r="L112" s="43">
        <v>261</v>
      </c>
      <c r="M112" s="43">
        <v>265</v>
      </c>
      <c r="N112" s="43">
        <v>271</v>
      </c>
      <c r="O112" s="43">
        <v>273</v>
      </c>
      <c r="P112" s="43">
        <v>279</v>
      </c>
      <c r="Q112" s="44">
        <v>8239390</v>
      </c>
      <c r="R112" s="43">
        <v>264</v>
      </c>
      <c r="S112" s="44">
        <v>31210</v>
      </c>
      <c r="T112" s="44">
        <v>600</v>
      </c>
      <c r="U112" s="44">
        <v>1992562</v>
      </c>
      <c r="V112" s="44">
        <v>2056606</v>
      </c>
      <c r="W112" s="44">
        <v>2040014</v>
      </c>
      <c r="X112" s="44">
        <v>2150208</v>
      </c>
      <c r="Y112" s="43">
        <v>25</v>
      </c>
      <c r="Z112" s="43">
        <v>23</v>
      </c>
      <c r="AA112" s="43">
        <v>23</v>
      </c>
      <c r="AB112" s="43">
        <v>23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12</v>
      </c>
      <c r="E116" s="5">
        <v>169</v>
      </c>
      <c r="F116" s="5">
        <v>169</v>
      </c>
      <c r="G116" s="5">
        <v>169</v>
      </c>
      <c r="H116" s="5">
        <v>165</v>
      </c>
      <c r="I116" s="5">
        <v>164</v>
      </c>
      <c r="J116" s="5">
        <v>166</v>
      </c>
      <c r="K116" s="5">
        <v>168</v>
      </c>
      <c r="L116" s="5">
        <v>166</v>
      </c>
      <c r="M116" s="5">
        <v>165</v>
      </c>
      <c r="N116" s="5">
        <v>172</v>
      </c>
      <c r="O116" s="5">
        <v>171</v>
      </c>
      <c r="P116" s="5">
        <v>168</v>
      </c>
      <c r="Q116" s="6">
        <v>4885021</v>
      </c>
      <c r="R116" s="5">
        <v>168</v>
      </c>
      <c r="S116" s="6">
        <v>29078</v>
      </c>
      <c r="T116" s="6">
        <v>559</v>
      </c>
      <c r="U116" s="6">
        <v>1217455</v>
      </c>
      <c r="V116" s="6">
        <v>1223841</v>
      </c>
      <c r="W116" s="6">
        <v>1193384</v>
      </c>
      <c r="X116" s="6">
        <v>1250341</v>
      </c>
      <c r="Y116" s="5">
        <v>14</v>
      </c>
      <c r="Z116" s="5">
        <v>11</v>
      </c>
      <c r="AA116" s="5">
        <v>11</v>
      </c>
      <c r="AB116" s="5">
        <v>11</v>
      </c>
    </row>
    <row r="117" spans="1:28" ht="12.75" customHeight="1" x14ac:dyDescent="0.2">
      <c r="C117" s="53" t="s">
        <v>8</v>
      </c>
      <c r="D117" s="5">
        <v>12</v>
      </c>
      <c r="E117" s="5">
        <v>87</v>
      </c>
      <c r="F117" s="5">
        <v>88</v>
      </c>
      <c r="G117" s="5">
        <v>90</v>
      </c>
      <c r="H117" s="5">
        <v>88</v>
      </c>
      <c r="I117" s="5">
        <v>96</v>
      </c>
      <c r="J117" s="5">
        <v>96</v>
      </c>
      <c r="K117" s="5">
        <v>100</v>
      </c>
      <c r="L117" s="5">
        <v>95</v>
      </c>
      <c r="M117" s="5">
        <v>100</v>
      </c>
      <c r="N117" s="5">
        <v>99</v>
      </c>
      <c r="O117" s="5">
        <v>102</v>
      </c>
      <c r="P117" s="5">
        <v>111</v>
      </c>
      <c r="Q117" s="6">
        <v>3354369</v>
      </c>
      <c r="R117" s="5">
        <v>96</v>
      </c>
      <c r="S117" s="6">
        <v>34941</v>
      </c>
      <c r="T117" s="6">
        <v>672</v>
      </c>
      <c r="U117" s="6">
        <v>775107</v>
      </c>
      <c r="V117" s="6">
        <v>832765</v>
      </c>
      <c r="W117" s="6">
        <v>846630</v>
      </c>
      <c r="X117" s="6">
        <v>899867</v>
      </c>
      <c r="Y117" s="5">
        <v>11</v>
      </c>
      <c r="Z117" s="5">
        <v>12</v>
      </c>
      <c r="AA117" s="5">
        <v>12</v>
      </c>
      <c r="AB117" s="5">
        <v>12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4</v>
      </c>
      <c r="E118" s="43">
        <v>14</v>
      </c>
      <c r="F118" s="43">
        <v>16</v>
      </c>
      <c r="G118" s="43">
        <v>16</v>
      </c>
      <c r="H118" s="43">
        <v>13</v>
      </c>
      <c r="I118" s="43">
        <v>14</v>
      </c>
      <c r="J118" s="43">
        <v>14</v>
      </c>
      <c r="K118" s="43">
        <v>13</v>
      </c>
      <c r="L118" s="43">
        <v>16</v>
      </c>
      <c r="M118" s="43">
        <v>16</v>
      </c>
      <c r="N118" s="43">
        <v>16</v>
      </c>
      <c r="O118" s="43">
        <v>17</v>
      </c>
      <c r="P118" s="43">
        <v>17</v>
      </c>
      <c r="Q118" s="44">
        <v>242423</v>
      </c>
      <c r="R118" s="43">
        <v>15</v>
      </c>
      <c r="S118" s="44">
        <v>16162</v>
      </c>
      <c r="T118" s="44">
        <v>311</v>
      </c>
      <c r="U118" s="44">
        <v>62863</v>
      </c>
      <c r="V118" s="44">
        <v>59651</v>
      </c>
      <c r="W118" s="44">
        <v>58248</v>
      </c>
      <c r="X118" s="44">
        <v>61661</v>
      </c>
      <c r="Y118" s="43">
        <v>4</v>
      </c>
      <c r="Z118" s="43">
        <v>4</v>
      </c>
      <c r="AA118" s="43">
        <v>4</v>
      </c>
      <c r="AB118" s="43">
        <v>4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4</v>
      </c>
      <c r="E122" s="5">
        <v>14</v>
      </c>
      <c r="F122" s="5">
        <v>16</v>
      </c>
      <c r="G122" s="5">
        <v>16</v>
      </c>
      <c r="H122" s="5">
        <v>13</v>
      </c>
      <c r="I122" s="5">
        <v>14</v>
      </c>
      <c r="J122" s="5">
        <v>14</v>
      </c>
      <c r="K122" s="5">
        <v>13</v>
      </c>
      <c r="L122" s="5">
        <v>16</v>
      </c>
      <c r="M122" s="5">
        <v>16</v>
      </c>
      <c r="N122" s="5">
        <v>16</v>
      </c>
      <c r="O122" s="5">
        <v>17</v>
      </c>
      <c r="P122" s="5">
        <v>17</v>
      </c>
      <c r="Q122" s="6">
        <v>242423</v>
      </c>
      <c r="R122" s="5">
        <v>15</v>
      </c>
      <c r="S122" s="6">
        <v>16162</v>
      </c>
      <c r="T122" s="6">
        <v>311</v>
      </c>
      <c r="U122" s="6">
        <v>62863</v>
      </c>
      <c r="V122" s="6">
        <v>59651</v>
      </c>
      <c r="W122" s="6">
        <v>58248</v>
      </c>
      <c r="X122" s="6">
        <v>61661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22</v>
      </c>
      <c r="E123" s="43">
        <v>211</v>
      </c>
      <c r="F123" s="43">
        <v>213</v>
      </c>
      <c r="G123" s="43">
        <v>215</v>
      </c>
      <c r="H123" s="43">
        <v>223</v>
      </c>
      <c r="I123" s="43">
        <v>235</v>
      </c>
      <c r="J123" s="43">
        <v>247</v>
      </c>
      <c r="K123" s="43">
        <v>261</v>
      </c>
      <c r="L123" s="43">
        <v>245</v>
      </c>
      <c r="M123" s="43">
        <v>235</v>
      </c>
      <c r="N123" s="43">
        <v>235</v>
      </c>
      <c r="O123" s="43">
        <v>233</v>
      </c>
      <c r="P123" s="43">
        <v>225</v>
      </c>
      <c r="Q123" s="44">
        <v>4839447</v>
      </c>
      <c r="R123" s="43">
        <v>232</v>
      </c>
      <c r="S123" s="44">
        <v>20860</v>
      </c>
      <c r="T123" s="44">
        <v>401</v>
      </c>
      <c r="U123" s="44">
        <v>1009089</v>
      </c>
      <c r="V123" s="44">
        <v>1225757</v>
      </c>
      <c r="W123" s="44">
        <v>1363127</v>
      </c>
      <c r="X123" s="44">
        <v>1241474</v>
      </c>
      <c r="Y123" s="43">
        <v>21</v>
      </c>
      <c r="Z123" s="43">
        <v>22</v>
      </c>
      <c r="AA123" s="43">
        <v>23</v>
      </c>
      <c r="AB123" s="43">
        <v>23</v>
      </c>
    </row>
    <row r="124" spans="1:28" ht="12.75" customHeight="1" x14ac:dyDescent="0.2">
      <c r="B124" s="26">
        <v>721</v>
      </c>
      <c r="C124" s="53" t="s">
        <v>86</v>
      </c>
      <c r="D124" s="5">
        <v>4</v>
      </c>
      <c r="E124" s="5">
        <v>12</v>
      </c>
      <c r="F124" s="5">
        <v>14</v>
      </c>
      <c r="G124" s="5">
        <v>14</v>
      </c>
      <c r="H124" s="5">
        <v>11</v>
      </c>
      <c r="I124" s="5">
        <v>11</v>
      </c>
      <c r="J124" s="5">
        <v>12</v>
      </c>
      <c r="K124" s="5">
        <v>11</v>
      </c>
      <c r="L124" s="5">
        <v>12</v>
      </c>
      <c r="M124" s="5">
        <v>12</v>
      </c>
      <c r="N124" s="5">
        <v>12</v>
      </c>
      <c r="O124" s="5">
        <v>12</v>
      </c>
      <c r="P124" s="5">
        <v>12</v>
      </c>
      <c r="Q124" s="6">
        <v>167217</v>
      </c>
      <c r="R124" s="5">
        <v>12</v>
      </c>
      <c r="S124" s="6">
        <v>13935</v>
      </c>
      <c r="T124" s="6">
        <v>268</v>
      </c>
      <c r="U124" s="6">
        <v>29640</v>
      </c>
      <c r="V124" s="6">
        <v>39660</v>
      </c>
      <c r="W124" s="6">
        <v>38918</v>
      </c>
      <c r="X124" s="6">
        <v>58999</v>
      </c>
      <c r="Y124" s="5">
        <v>4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26">
        <v>722</v>
      </c>
      <c r="C125" s="53" t="s">
        <v>87</v>
      </c>
      <c r="D125" s="5">
        <v>18</v>
      </c>
      <c r="E125" s="5">
        <v>199</v>
      </c>
      <c r="F125" s="5">
        <v>199</v>
      </c>
      <c r="G125" s="5">
        <v>201</v>
      </c>
      <c r="H125" s="5">
        <v>212</v>
      </c>
      <c r="I125" s="5">
        <v>224</v>
      </c>
      <c r="J125" s="5">
        <v>235</v>
      </c>
      <c r="K125" s="5">
        <v>250</v>
      </c>
      <c r="L125" s="5">
        <v>233</v>
      </c>
      <c r="M125" s="5">
        <v>223</v>
      </c>
      <c r="N125" s="5">
        <v>223</v>
      </c>
      <c r="O125" s="5">
        <v>221</v>
      </c>
      <c r="P125" s="5">
        <v>213</v>
      </c>
      <c r="Q125" s="6">
        <v>4672230</v>
      </c>
      <c r="R125" s="5">
        <v>219</v>
      </c>
      <c r="S125" s="6">
        <v>21334</v>
      </c>
      <c r="T125" s="6">
        <v>410</v>
      </c>
      <c r="U125" s="6">
        <v>979449</v>
      </c>
      <c r="V125" s="6">
        <v>1186097</v>
      </c>
      <c r="W125" s="6">
        <v>1324209</v>
      </c>
      <c r="X125" s="6">
        <v>1182475</v>
      </c>
      <c r="Y125" s="5">
        <v>17</v>
      </c>
      <c r="Z125" s="5">
        <v>18</v>
      </c>
      <c r="AA125" s="5">
        <v>19</v>
      </c>
      <c r="AB125" s="5">
        <v>19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23</v>
      </c>
      <c r="E127" s="43">
        <v>46</v>
      </c>
      <c r="F127" s="43">
        <v>45</v>
      </c>
      <c r="G127" s="43">
        <v>45</v>
      </c>
      <c r="H127" s="43">
        <v>48</v>
      </c>
      <c r="I127" s="43">
        <v>52</v>
      </c>
      <c r="J127" s="43">
        <v>54</v>
      </c>
      <c r="K127" s="43">
        <v>53</v>
      </c>
      <c r="L127" s="43">
        <v>54</v>
      </c>
      <c r="M127" s="43">
        <v>57</v>
      </c>
      <c r="N127" s="43">
        <v>52</v>
      </c>
      <c r="O127" s="43">
        <v>56</v>
      </c>
      <c r="P127" s="43">
        <v>53</v>
      </c>
      <c r="Q127" s="44">
        <v>1246563</v>
      </c>
      <c r="R127" s="43">
        <v>51</v>
      </c>
      <c r="S127" s="44">
        <v>24442</v>
      </c>
      <c r="T127" s="44">
        <v>470</v>
      </c>
      <c r="U127" s="44">
        <v>291261</v>
      </c>
      <c r="V127" s="44">
        <v>337998</v>
      </c>
      <c r="W127" s="44">
        <v>342749</v>
      </c>
      <c r="X127" s="44">
        <v>274555</v>
      </c>
      <c r="Y127" s="43">
        <v>21</v>
      </c>
      <c r="Z127" s="43">
        <v>24</v>
      </c>
      <c r="AA127" s="43">
        <v>23</v>
      </c>
      <c r="AB127" s="43">
        <v>22</v>
      </c>
    </row>
    <row r="128" spans="1:28" ht="12.75" customHeight="1" x14ac:dyDescent="0.2">
      <c r="B128" s="26">
        <v>811</v>
      </c>
      <c r="C128" s="53" t="s">
        <v>89</v>
      </c>
      <c r="D128" s="5">
        <v>6</v>
      </c>
      <c r="E128" s="5">
        <v>18</v>
      </c>
      <c r="F128" s="5">
        <v>16</v>
      </c>
      <c r="G128" s="5">
        <v>16</v>
      </c>
      <c r="H128" s="5">
        <v>15</v>
      </c>
      <c r="I128" s="5">
        <v>16</v>
      </c>
      <c r="J128" s="5">
        <v>16</v>
      </c>
      <c r="K128" s="5">
        <v>17</v>
      </c>
      <c r="L128" s="5">
        <v>17</v>
      </c>
      <c r="M128" s="5">
        <v>17</v>
      </c>
      <c r="N128" s="5">
        <v>17</v>
      </c>
      <c r="O128" s="5">
        <v>16</v>
      </c>
      <c r="P128" s="5">
        <v>14</v>
      </c>
      <c r="Q128" s="6">
        <v>686541</v>
      </c>
      <c r="R128" s="5">
        <v>16</v>
      </c>
      <c r="S128" s="6">
        <v>42909</v>
      </c>
      <c r="T128" s="6">
        <v>825</v>
      </c>
      <c r="U128" s="6">
        <v>157042</v>
      </c>
      <c r="V128" s="6">
        <v>177122</v>
      </c>
      <c r="W128" s="6">
        <v>198831</v>
      </c>
      <c r="X128" s="6">
        <v>153546</v>
      </c>
      <c r="Y128" s="5">
        <v>6</v>
      </c>
      <c r="Z128" s="5">
        <v>6</v>
      </c>
      <c r="AA128" s="5">
        <v>6</v>
      </c>
      <c r="AB128" s="5">
        <v>6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8</v>
      </c>
      <c r="E130" s="5">
        <v>16</v>
      </c>
      <c r="F130" s="5">
        <v>16</v>
      </c>
      <c r="G130" s="5">
        <v>15</v>
      </c>
      <c r="H130" s="5">
        <v>16</v>
      </c>
      <c r="I130" s="5">
        <v>16</v>
      </c>
      <c r="J130" s="5">
        <v>16</v>
      </c>
      <c r="K130" s="5">
        <v>16</v>
      </c>
      <c r="L130" s="5">
        <v>16</v>
      </c>
      <c r="M130" s="5">
        <v>16</v>
      </c>
      <c r="N130" s="5">
        <v>20</v>
      </c>
      <c r="O130" s="5">
        <v>20</v>
      </c>
      <c r="P130" s="5">
        <v>19</v>
      </c>
      <c r="Q130" s="6">
        <v>286064</v>
      </c>
      <c r="R130" s="5">
        <v>17</v>
      </c>
      <c r="S130" s="6">
        <v>16827</v>
      </c>
      <c r="T130" s="6">
        <v>324</v>
      </c>
      <c r="U130" s="6">
        <v>78817</v>
      </c>
      <c r="V130" s="6">
        <v>79088</v>
      </c>
      <c r="W130" s="6">
        <v>71462</v>
      </c>
      <c r="X130" s="6">
        <v>56697</v>
      </c>
      <c r="Y130" s="5">
        <v>8</v>
      </c>
      <c r="Z130" s="5">
        <v>8</v>
      </c>
      <c r="AA130" s="5">
        <v>8</v>
      </c>
      <c r="AB130" s="5">
        <v>8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9</v>
      </c>
      <c r="E132" s="5">
        <v>12</v>
      </c>
      <c r="F132" s="5">
        <v>13</v>
      </c>
      <c r="G132" s="5">
        <v>14</v>
      </c>
      <c r="H132" s="5">
        <v>17</v>
      </c>
      <c r="I132" s="5">
        <v>20</v>
      </c>
      <c r="J132" s="5">
        <v>22</v>
      </c>
      <c r="K132" s="5">
        <v>20</v>
      </c>
      <c r="L132" s="5">
        <v>21</v>
      </c>
      <c r="M132" s="5">
        <v>24</v>
      </c>
      <c r="N132" s="5">
        <v>15</v>
      </c>
      <c r="O132" s="5">
        <v>20</v>
      </c>
      <c r="P132" s="5">
        <v>20</v>
      </c>
      <c r="Q132" s="6">
        <v>273958</v>
      </c>
      <c r="R132" s="5">
        <v>18</v>
      </c>
      <c r="S132" s="6">
        <v>15220</v>
      </c>
      <c r="T132" s="6">
        <v>293</v>
      </c>
      <c r="U132" s="6">
        <v>55402</v>
      </c>
      <c r="V132" s="6">
        <v>81788</v>
      </c>
      <c r="W132" s="6">
        <v>72456</v>
      </c>
      <c r="X132" s="6">
        <v>64312</v>
      </c>
      <c r="Y132" s="5">
        <v>7</v>
      </c>
      <c r="Z132" s="5">
        <v>10</v>
      </c>
      <c r="AA132" s="5">
        <v>9</v>
      </c>
      <c r="AB132" s="5">
        <v>8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42</v>
      </c>
      <c r="E133" s="43">
        <v>1618</v>
      </c>
      <c r="F133" s="43">
        <v>1610</v>
      </c>
      <c r="G133" s="43">
        <v>1635</v>
      </c>
      <c r="H133" s="43">
        <v>1644</v>
      </c>
      <c r="I133" s="43">
        <v>1647</v>
      </c>
      <c r="J133" s="43">
        <v>1717</v>
      </c>
      <c r="K133" s="43">
        <v>1750</v>
      </c>
      <c r="L133" s="43">
        <v>1688</v>
      </c>
      <c r="M133" s="43">
        <v>1705</v>
      </c>
      <c r="N133" s="43">
        <v>1720</v>
      </c>
      <c r="O133" s="43">
        <v>1709</v>
      </c>
      <c r="P133" s="43">
        <v>1690</v>
      </c>
      <c r="Q133" s="44">
        <v>114056645</v>
      </c>
      <c r="R133" s="43">
        <v>1678</v>
      </c>
      <c r="S133" s="44">
        <v>67972</v>
      </c>
      <c r="T133" s="44">
        <v>1307</v>
      </c>
      <c r="U133" s="44">
        <v>25670283</v>
      </c>
      <c r="V133" s="44">
        <v>27380016</v>
      </c>
      <c r="W133" s="44">
        <v>28356984</v>
      </c>
      <c r="X133" s="44">
        <v>32649362</v>
      </c>
      <c r="Y133" s="43">
        <v>41</v>
      </c>
      <c r="Z133" s="43">
        <v>41</v>
      </c>
      <c r="AA133" s="43">
        <v>42</v>
      </c>
      <c r="AB133" s="43">
        <v>43</v>
      </c>
    </row>
    <row r="134" spans="1:28" ht="12.75" customHeight="1" x14ac:dyDescent="0.2">
      <c r="C134" s="53" t="s">
        <v>94</v>
      </c>
      <c r="D134" s="5">
        <v>5</v>
      </c>
      <c r="E134" s="5">
        <v>86</v>
      </c>
      <c r="F134" s="5">
        <v>90</v>
      </c>
      <c r="G134" s="5">
        <v>93</v>
      </c>
      <c r="H134" s="5">
        <v>100</v>
      </c>
      <c r="I134" s="5">
        <v>113</v>
      </c>
      <c r="J134" s="5">
        <v>115</v>
      </c>
      <c r="K134" s="5">
        <v>124</v>
      </c>
      <c r="L134" s="5">
        <v>119</v>
      </c>
      <c r="M134" s="5">
        <v>117</v>
      </c>
      <c r="N134" s="5">
        <v>112</v>
      </c>
      <c r="O134" s="5">
        <v>103</v>
      </c>
      <c r="P134" s="5">
        <v>101</v>
      </c>
      <c r="Q134" s="6">
        <v>9342298</v>
      </c>
      <c r="R134" s="5">
        <v>106</v>
      </c>
      <c r="S134" s="6">
        <v>88135</v>
      </c>
      <c r="T134" s="6">
        <v>1695</v>
      </c>
      <c r="U134" s="6">
        <v>1882423</v>
      </c>
      <c r="V134" s="6">
        <v>2418831</v>
      </c>
      <c r="W134" s="6">
        <v>2598566</v>
      </c>
      <c r="X134" s="6">
        <v>2442478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53" t="s">
        <v>95</v>
      </c>
      <c r="D135" s="5">
        <v>12</v>
      </c>
      <c r="E135" s="5">
        <v>34</v>
      </c>
      <c r="F135" s="5">
        <v>34</v>
      </c>
      <c r="G135" s="5">
        <v>33</v>
      </c>
      <c r="H135" s="5">
        <v>34</v>
      </c>
      <c r="I135" s="5">
        <v>31</v>
      </c>
      <c r="J135" s="5">
        <v>32</v>
      </c>
      <c r="K135" s="5">
        <v>31</v>
      </c>
      <c r="L135" s="5">
        <v>30</v>
      </c>
      <c r="M135" s="5">
        <v>32</v>
      </c>
      <c r="N135" s="5">
        <v>29</v>
      </c>
      <c r="O135" s="5">
        <v>32</v>
      </c>
      <c r="P135" s="5">
        <v>33</v>
      </c>
      <c r="Q135" s="6">
        <v>2231453</v>
      </c>
      <c r="R135" s="5">
        <v>32</v>
      </c>
      <c r="S135" s="6">
        <v>69733</v>
      </c>
      <c r="T135" s="6">
        <v>1341</v>
      </c>
      <c r="U135" s="6">
        <v>577067</v>
      </c>
      <c r="V135" s="6">
        <v>546221</v>
      </c>
      <c r="W135" s="6">
        <v>527793</v>
      </c>
      <c r="X135" s="6">
        <v>580372</v>
      </c>
      <c r="Y135" s="5">
        <v>11</v>
      </c>
      <c r="Z135" s="5">
        <v>11</v>
      </c>
      <c r="AA135" s="5">
        <v>12</v>
      </c>
      <c r="AB135" s="5">
        <v>12</v>
      </c>
    </row>
    <row r="136" spans="1:28" ht="12.75" customHeight="1" x14ac:dyDescent="0.2">
      <c r="C136" s="53" t="s">
        <v>96</v>
      </c>
      <c r="D136" s="5">
        <v>25</v>
      </c>
      <c r="E136" s="5">
        <v>1498</v>
      </c>
      <c r="F136" s="5">
        <v>1486</v>
      </c>
      <c r="G136" s="5">
        <v>1509</v>
      </c>
      <c r="H136" s="5">
        <v>1510</v>
      </c>
      <c r="I136" s="5">
        <v>1503</v>
      </c>
      <c r="J136" s="5">
        <v>1570</v>
      </c>
      <c r="K136" s="5">
        <v>1595</v>
      </c>
      <c r="L136" s="5">
        <v>1539</v>
      </c>
      <c r="M136" s="5">
        <v>1556</v>
      </c>
      <c r="N136" s="5">
        <v>1579</v>
      </c>
      <c r="O136" s="5">
        <v>1574</v>
      </c>
      <c r="P136" s="5">
        <v>1556</v>
      </c>
      <c r="Q136" s="6">
        <v>102482894</v>
      </c>
      <c r="R136" s="5">
        <v>1540</v>
      </c>
      <c r="S136" s="6">
        <v>66547</v>
      </c>
      <c r="T136" s="6">
        <v>1280</v>
      </c>
      <c r="U136" s="6">
        <v>23210793</v>
      </c>
      <c r="V136" s="6">
        <v>24414964</v>
      </c>
      <c r="W136" s="6">
        <v>25230625</v>
      </c>
      <c r="X136" s="6">
        <v>29626512</v>
      </c>
      <c r="Y136" s="5">
        <v>25</v>
      </c>
      <c r="Z136" s="5">
        <v>25</v>
      </c>
      <c r="AA136" s="5">
        <v>25</v>
      </c>
      <c r="AB136" s="5">
        <v>26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5</v>
      </c>
      <c r="E137" s="40">
        <v>37</v>
      </c>
      <c r="F137" s="40">
        <v>36</v>
      </c>
      <c r="G137" s="40">
        <v>39</v>
      </c>
      <c r="H137" s="40">
        <v>38</v>
      </c>
      <c r="I137" s="40">
        <v>48</v>
      </c>
      <c r="J137" s="40">
        <v>48</v>
      </c>
      <c r="K137" s="40">
        <v>48</v>
      </c>
      <c r="L137" s="40">
        <v>46</v>
      </c>
      <c r="M137" s="40">
        <v>46</v>
      </c>
      <c r="N137" s="40">
        <v>46</v>
      </c>
      <c r="O137" s="40">
        <v>35</v>
      </c>
      <c r="P137" s="40">
        <v>32</v>
      </c>
      <c r="Q137" s="65">
        <v>4598630</v>
      </c>
      <c r="R137" s="40">
        <v>42</v>
      </c>
      <c r="S137" s="65">
        <v>109491</v>
      </c>
      <c r="T137" s="65">
        <v>2106</v>
      </c>
      <c r="U137" s="65">
        <v>1361947</v>
      </c>
      <c r="V137" s="65">
        <v>1020896</v>
      </c>
      <c r="W137" s="65">
        <v>1052114</v>
      </c>
      <c r="X137" s="65">
        <v>1163673</v>
      </c>
      <c r="Y137" s="40">
        <v>5</v>
      </c>
      <c r="Z137" s="40">
        <v>5</v>
      </c>
      <c r="AA137" s="40">
        <v>5</v>
      </c>
      <c r="AB137" s="40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84" priority="19" stopIfTrue="1">
      <formula>MOD(ROW(),2)=1</formula>
    </cfRule>
  </conditionalFormatting>
  <conditionalFormatting sqref="A15:AB18 A56:AB65">
    <cfRule type="expression" dxfId="283" priority="18" stopIfTrue="1">
      <formula>MOD(ROW(),2)=0</formula>
    </cfRule>
  </conditionalFormatting>
  <conditionalFormatting sqref="A20:AB21">
    <cfRule type="expression" dxfId="282" priority="17" stopIfTrue="1">
      <formula>MOD(ROW(),2)=1</formula>
    </cfRule>
  </conditionalFormatting>
  <conditionalFormatting sqref="A23:AB26">
    <cfRule type="expression" dxfId="281" priority="16" stopIfTrue="1">
      <formula>MOD(ROW(),2)=0</formula>
    </cfRule>
  </conditionalFormatting>
  <conditionalFormatting sqref="A28:AB49">
    <cfRule type="expression" dxfId="280" priority="15" stopIfTrue="1">
      <formula>MOD(ROW(),2)=1</formula>
    </cfRule>
  </conditionalFormatting>
  <conditionalFormatting sqref="A51:AB54">
    <cfRule type="expression" dxfId="279" priority="14" stopIfTrue="1">
      <formula>MOD(ROW(),2)=0</formula>
    </cfRule>
  </conditionalFormatting>
  <conditionalFormatting sqref="A67:AB78">
    <cfRule type="expression" dxfId="278" priority="13" stopIfTrue="1">
      <formula>MOD(ROW(),2)=0</formula>
    </cfRule>
  </conditionalFormatting>
  <conditionalFormatting sqref="A80:AB86">
    <cfRule type="expression" dxfId="277" priority="12" stopIfTrue="1">
      <formula>MOD(ROW(),2)=0</formula>
    </cfRule>
  </conditionalFormatting>
  <conditionalFormatting sqref="A88:AB93">
    <cfRule type="expression" dxfId="276" priority="11" stopIfTrue="1">
      <formula>MOD(ROW(),2)=1</formula>
    </cfRule>
  </conditionalFormatting>
  <conditionalFormatting sqref="A95:AB98">
    <cfRule type="expression" dxfId="275" priority="10" stopIfTrue="1">
      <formula>MOD(ROW(),2)=0</formula>
    </cfRule>
  </conditionalFormatting>
  <conditionalFormatting sqref="A100:AB101">
    <cfRule type="expression" dxfId="274" priority="9" stopIfTrue="1">
      <formula>MOD(ROW(),2)=1</formula>
    </cfRule>
  </conditionalFormatting>
  <conditionalFormatting sqref="A103:AB104">
    <cfRule type="expression" dxfId="273" priority="8" stopIfTrue="1">
      <formula>MOD(ROW(),2)=0</formula>
    </cfRule>
  </conditionalFormatting>
  <conditionalFormatting sqref="A106:AB108">
    <cfRule type="expression" dxfId="272" priority="7" stopIfTrue="1">
      <formula>MOD(ROW(),2)=0</formula>
    </cfRule>
  </conditionalFormatting>
  <conditionalFormatting sqref="A110:AB111">
    <cfRule type="expression" dxfId="271" priority="6" stopIfTrue="1">
      <formula>MOD(ROW(),2)=1</formula>
    </cfRule>
  </conditionalFormatting>
  <conditionalFormatting sqref="A113:AB117">
    <cfRule type="expression" dxfId="270" priority="5" stopIfTrue="1">
      <formula>MOD(ROW(),2)=1</formula>
    </cfRule>
  </conditionalFormatting>
  <conditionalFormatting sqref="A119:AB122">
    <cfRule type="expression" dxfId="269" priority="4" stopIfTrue="1">
      <formula>MOD(ROW(),2)=0</formula>
    </cfRule>
  </conditionalFormatting>
  <conditionalFormatting sqref="A124:AB126">
    <cfRule type="expression" dxfId="268" priority="3" stopIfTrue="1">
      <formula>MOD(ROW(),2)=0</formula>
    </cfRule>
  </conditionalFormatting>
  <conditionalFormatting sqref="A128:AB132">
    <cfRule type="expression" dxfId="267" priority="2" stopIfTrue="1">
      <formula>MOD(ROW(),2)=0</formula>
    </cfRule>
  </conditionalFormatting>
  <conditionalFormatting sqref="A134:AB136">
    <cfRule type="expression" dxfId="266" priority="1" stopIfTrue="1">
      <formula>MOD(ROW(),2)=0</formula>
    </cfRule>
  </conditionalFormatting>
  <hyperlinks>
    <hyperlink ref="T1" location="Index!A1" display="back to Index" xr:uid="{00000000-0004-0000-1E00-000000000000}"/>
    <hyperlink ref="A141:B141" location="'Pend Oreille County'!A1" display="Back to top" xr:uid="{00000000-0004-0000-1E00-000001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125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19425</v>
      </c>
      <c r="E6" s="29">
        <v>324928</v>
      </c>
      <c r="F6" s="29">
        <v>325231</v>
      </c>
      <c r="G6" s="29">
        <v>327617</v>
      </c>
      <c r="H6" s="29">
        <v>330667</v>
      </c>
      <c r="I6" s="29">
        <v>331284</v>
      </c>
      <c r="J6" s="29">
        <v>334523</v>
      </c>
      <c r="K6" s="29">
        <v>332088</v>
      </c>
      <c r="L6" s="29">
        <v>331425</v>
      </c>
      <c r="M6" s="29">
        <v>333411</v>
      </c>
      <c r="N6" s="29">
        <v>333359</v>
      </c>
      <c r="O6" s="29">
        <v>334458</v>
      </c>
      <c r="P6" s="29">
        <v>334871</v>
      </c>
      <c r="Q6" s="30">
        <v>22167759785</v>
      </c>
      <c r="R6" s="29">
        <v>331155</v>
      </c>
      <c r="S6" s="30">
        <v>66941</v>
      </c>
      <c r="T6" s="30">
        <v>1287</v>
      </c>
      <c r="U6" s="30">
        <v>5457931731</v>
      </c>
      <c r="V6" s="30">
        <v>5441154061</v>
      </c>
      <c r="W6" s="30">
        <v>5548676021</v>
      </c>
      <c r="X6" s="30">
        <v>5719997972</v>
      </c>
      <c r="Y6" s="29">
        <v>19270</v>
      </c>
      <c r="Z6" s="29">
        <v>19538</v>
      </c>
      <c r="AA6" s="29">
        <v>19580</v>
      </c>
      <c r="AB6" s="29">
        <v>19312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146</v>
      </c>
      <c r="E7" s="43">
        <v>1054</v>
      </c>
      <c r="F7" s="43">
        <v>1104</v>
      </c>
      <c r="G7" s="43">
        <v>1137</v>
      </c>
      <c r="H7" s="43">
        <v>1196</v>
      </c>
      <c r="I7" s="43">
        <v>1211</v>
      </c>
      <c r="J7" s="43">
        <v>1253</v>
      </c>
      <c r="K7" s="43">
        <v>1212</v>
      </c>
      <c r="L7" s="43">
        <v>1204</v>
      </c>
      <c r="M7" s="43">
        <v>1161</v>
      </c>
      <c r="N7" s="43">
        <v>1181</v>
      </c>
      <c r="O7" s="43">
        <v>1170</v>
      </c>
      <c r="P7" s="43">
        <v>1101</v>
      </c>
      <c r="Q7" s="44">
        <v>49884941</v>
      </c>
      <c r="R7" s="43">
        <v>1165</v>
      </c>
      <c r="S7" s="44">
        <v>42820</v>
      </c>
      <c r="T7" s="44">
        <v>823</v>
      </c>
      <c r="U7" s="44">
        <v>11378831</v>
      </c>
      <c r="V7" s="44">
        <v>12633250</v>
      </c>
      <c r="W7" s="44">
        <v>13270499</v>
      </c>
      <c r="X7" s="44">
        <v>12602361</v>
      </c>
      <c r="Y7" s="43">
        <v>145</v>
      </c>
      <c r="Z7" s="43">
        <v>146</v>
      </c>
      <c r="AA7" s="43">
        <v>145</v>
      </c>
      <c r="AB7" s="43">
        <v>146</v>
      </c>
    </row>
    <row r="8" spans="1:28" ht="12.75" customHeight="1" x14ac:dyDescent="0.2">
      <c r="B8" s="26">
        <v>111</v>
      </c>
      <c r="C8" s="53" t="s">
        <v>3</v>
      </c>
      <c r="D8" s="5">
        <v>69</v>
      </c>
      <c r="E8" s="5">
        <v>576</v>
      </c>
      <c r="F8" s="5">
        <v>618</v>
      </c>
      <c r="G8" s="5">
        <v>648</v>
      </c>
      <c r="H8" s="5">
        <v>706</v>
      </c>
      <c r="I8" s="5">
        <v>717</v>
      </c>
      <c r="J8" s="5">
        <v>752</v>
      </c>
      <c r="K8" s="5">
        <v>683</v>
      </c>
      <c r="L8" s="5">
        <v>673</v>
      </c>
      <c r="M8" s="5">
        <v>668</v>
      </c>
      <c r="N8" s="5">
        <v>707</v>
      </c>
      <c r="O8" s="5">
        <v>704</v>
      </c>
      <c r="P8" s="5">
        <v>620</v>
      </c>
      <c r="Q8" s="6">
        <v>25678031</v>
      </c>
      <c r="R8" s="5">
        <v>673</v>
      </c>
      <c r="S8" s="6">
        <v>38155</v>
      </c>
      <c r="T8" s="6">
        <v>734</v>
      </c>
      <c r="U8" s="6">
        <v>5978106</v>
      </c>
      <c r="V8" s="6">
        <v>6557865</v>
      </c>
      <c r="W8" s="6">
        <v>6631296</v>
      </c>
      <c r="X8" s="6">
        <v>6510764</v>
      </c>
      <c r="Y8" s="5">
        <v>68</v>
      </c>
      <c r="Z8" s="5">
        <v>69</v>
      </c>
      <c r="AA8" s="5">
        <v>68</v>
      </c>
      <c r="AB8" s="5">
        <v>70</v>
      </c>
    </row>
    <row r="9" spans="1:28" ht="12.75" customHeight="1" x14ac:dyDescent="0.2">
      <c r="B9" s="26">
        <v>112</v>
      </c>
      <c r="C9" s="53" t="s">
        <v>920</v>
      </c>
      <c r="D9" s="5">
        <v>19</v>
      </c>
      <c r="E9" s="5">
        <v>268</v>
      </c>
      <c r="F9" s="5">
        <v>266</v>
      </c>
      <c r="G9" s="5">
        <v>265</v>
      </c>
      <c r="H9" s="5">
        <v>274</v>
      </c>
      <c r="I9" s="5">
        <v>277</v>
      </c>
      <c r="J9" s="5">
        <v>276</v>
      </c>
      <c r="K9" s="5">
        <v>261</v>
      </c>
      <c r="L9" s="5">
        <v>259</v>
      </c>
      <c r="M9" s="5">
        <v>255</v>
      </c>
      <c r="N9" s="5">
        <v>257</v>
      </c>
      <c r="O9" s="5">
        <v>250</v>
      </c>
      <c r="P9" s="5">
        <v>253</v>
      </c>
      <c r="Q9" s="6">
        <v>10663445</v>
      </c>
      <c r="R9" s="5">
        <v>263</v>
      </c>
      <c r="S9" s="6">
        <v>40545</v>
      </c>
      <c r="T9" s="6">
        <v>780</v>
      </c>
      <c r="U9" s="6">
        <v>2467744</v>
      </c>
      <c r="V9" s="6">
        <v>2749353</v>
      </c>
      <c r="W9" s="6">
        <v>2756439</v>
      </c>
      <c r="X9" s="6">
        <v>2689909</v>
      </c>
      <c r="Y9" s="5">
        <v>19</v>
      </c>
      <c r="Z9" s="5">
        <v>19</v>
      </c>
      <c r="AA9" s="5">
        <v>19</v>
      </c>
      <c r="AB9" s="5">
        <v>20</v>
      </c>
    </row>
    <row r="10" spans="1:28" ht="12.75" customHeight="1" x14ac:dyDescent="0.2">
      <c r="B10" s="26">
        <v>113</v>
      </c>
      <c r="C10" s="53" t="s">
        <v>5</v>
      </c>
      <c r="D10" s="5">
        <v>24</v>
      </c>
      <c r="E10" s="5">
        <v>113</v>
      </c>
      <c r="F10" s="5">
        <v>121</v>
      </c>
      <c r="G10" s="5">
        <v>125</v>
      </c>
      <c r="H10" s="5">
        <v>130</v>
      </c>
      <c r="I10" s="5">
        <v>131</v>
      </c>
      <c r="J10" s="5">
        <v>136</v>
      </c>
      <c r="K10" s="5">
        <v>147</v>
      </c>
      <c r="L10" s="5">
        <v>150</v>
      </c>
      <c r="M10" s="5">
        <v>138</v>
      </c>
      <c r="N10" s="5">
        <v>134</v>
      </c>
      <c r="O10" s="5">
        <v>136</v>
      </c>
      <c r="P10" s="5">
        <v>140</v>
      </c>
      <c r="Q10" s="6">
        <v>9155191</v>
      </c>
      <c r="R10" s="5">
        <v>133</v>
      </c>
      <c r="S10" s="6">
        <v>68836</v>
      </c>
      <c r="T10" s="6">
        <v>1324</v>
      </c>
      <c r="U10" s="6">
        <v>2035864</v>
      </c>
      <c r="V10" s="6">
        <v>2308612</v>
      </c>
      <c r="W10" s="6">
        <v>2441531</v>
      </c>
      <c r="X10" s="6">
        <v>2369184</v>
      </c>
      <c r="Y10" s="5">
        <v>23</v>
      </c>
      <c r="Z10" s="5">
        <v>24</v>
      </c>
      <c r="AA10" s="5">
        <v>25</v>
      </c>
      <c r="AB10" s="5">
        <v>25</v>
      </c>
    </row>
    <row r="11" spans="1:28" ht="12.75" customHeight="1" x14ac:dyDescent="0.2">
      <c r="B11" s="26">
        <v>114</v>
      </c>
      <c r="C11" s="53" t="s">
        <v>6</v>
      </c>
      <c r="D11" s="5">
        <v>9</v>
      </c>
      <c r="E11" s="5">
        <v>23</v>
      </c>
      <c r="F11" s="5">
        <v>24</v>
      </c>
      <c r="G11" s="5">
        <v>24</v>
      </c>
      <c r="H11" s="5">
        <v>14</v>
      </c>
      <c r="I11" s="5">
        <v>12</v>
      </c>
      <c r="J11" s="5">
        <v>15</v>
      </c>
      <c r="K11" s="5">
        <v>23</v>
      </c>
      <c r="L11" s="5">
        <v>27</v>
      </c>
      <c r="M11" s="5">
        <v>27</v>
      </c>
      <c r="N11" s="5">
        <v>19</v>
      </c>
      <c r="O11" s="5">
        <v>23</v>
      </c>
      <c r="P11" s="5">
        <v>29</v>
      </c>
      <c r="Q11" s="6">
        <v>1278871</v>
      </c>
      <c r="R11" s="5">
        <v>22</v>
      </c>
      <c r="S11" s="6">
        <v>58131</v>
      </c>
      <c r="T11" s="6">
        <v>1118</v>
      </c>
      <c r="U11" s="6">
        <v>166191</v>
      </c>
      <c r="V11" s="6">
        <v>112849</v>
      </c>
      <c r="W11" s="6">
        <v>576124</v>
      </c>
      <c r="X11" s="6">
        <v>423707</v>
      </c>
      <c r="Y11" s="5">
        <v>10</v>
      </c>
      <c r="Z11" s="5">
        <v>9</v>
      </c>
      <c r="AA11" s="5">
        <v>8</v>
      </c>
      <c r="AB11" s="5">
        <v>8</v>
      </c>
    </row>
    <row r="12" spans="1:28" ht="12.75" customHeight="1" x14ac:dyDescent="0.2">
      <c r="B12" s="26">
        <v>115</v>
      </c>
      <c r="C12" s="53" t="s">
        <v>170</v>
      </c>
      <c r="D12" s="5">
        <v>25</v>
      </c>
      <c r="E12" s="5">
        <v>74</v>
      </c>
      <c r="F12" s="5">
        <v>75</v>
      </c>
      <c r="G12" s="5">
        <v>75</v>
      </c>
      <c r="H12" s="5">
        <v>72</v>
      </c>
      <c r="I12" s="5">
        <v>74</v>
      </c>
      <c r="J12" s="5">
        <v>74</v>
      </c>
      <c r="K12" s="5">
        <v>98</v>
      </c>
      <c r="L12" s="5">
        <v>95</v>
      </c>
      <c r="M12" s="5">
        <v>73</v>
      </c>
      <c r="N12" s="5">
        <v>64</v>
      </c>
      <c r="O12" s="5">
        <v>57</v>
      </c>
      <c r="P12" s="5">
        <v>59</v>
      </c>
      <c r="Q12" s="6">
        <v>3109403</v>
      </c>
      <c r="R12" s="5">
        <v>74</v>
      </c>
      <c r="S12" s="6">
        <v>42019</v>
      </c>
      <c r="T12" s="6">
        <v>808</v>
      </c>
      <c r="U12" s="6">
        <v>730926</v>
      </c>
      <c r="V12" s="6">
        <v>904571</v>
      </c>
      <c r="W12" s="6">
        <v>865109</v>
      </c>
      <c r="X12" s="6">
        <v>608797</v>
      </c>
      <c r="Y12" s="5">
        <v>25</v>
      </c>
      <c r="Z12" s="5">
        <v>25</v>
      </c>
      <c r="AA12" s="5">
        <v>25</v>
      </c>
      <c r="AB12" s="5">
        <v>23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11</v>
      </c>
      <c r="E14" s="43">
        <v>171</v>
      </c>
      <c r="F14" s="43">
        <v>175</v>
      </c>
      <c r="G14" s="43">
        <v>174</v>
      </c>
      <c r="H14" s="43">
        <v>184</v>
      </c>
      <c r="I14" s="43">
        <v>177</v>
      </c>
      <c r="J14" s="43">
        <v>178</v>
      </c>
      <c r="K14" s="43">
        <v>177</v>
      </c>
      <c r="L14" s="43">
        <v>183</v>
      </c>
      <c r="M14" s="43">
        <v>180</v>
      </c>
      <c r="N14" s="43">
        <v>178</v>
      </c>
      <c r="O14" s="43">
        <v>177</v>
      </c>
      <c r="P14" s="43">
        <v>181</v>
      </c>
      <c r="Q14" s="44">
        <v>16484390</v>
      </c>
      <c r="R14" s="43">
        <v>178</v>
      </c>
      <c r="S14" s="44">
        <v>92609</v>
      </c>
      <c r="T14" s="44">
        <v>1781</v>
      </c>
      <c r="U14" s="44">
        <v>3989159</v>
      </c>
      <c r="V14" s="44">
        <v>4061680</v>
      </c>
      <c r="W14" s="44">
        <v>4216105</v>
      </c>
      <c r="X14" s="44">
        <v>4217446</v>
      </c>
      <c r="Y14" s="43">
        <v>10</v>
      </c>
      <c r="Z14" s="43">
        <v>11</v>
      </c>
      <c r="AA14" s="43">
        <v>11</v>
      </c>
      <c r="AB14" s="43">
        <v>10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8</v>
      </c>
      <c r="E16" s="5">
        <v>171</v>
      </c>
      <c r="F16" s="5">
        <v>175</v>
      </c>
      <c r="G16" s="5">
        <v>174</v>
      </c>
      <c r="H16" s="5">
        <v>184</v>
      </c>
      <c r="I16" s="5">
        <v>177</v>
      </c>
      <c r="J16" s="5">
        <v>178</v>
      </c>
      <c r="K16" s="5">
        <v>177</v>
      </c>
      <c r="L16" s="5">
        <v>183</v>
      </c>
      <c r="M16" s="5">
        <v>180</v>
      </c>
      <c r="N16" s="5">
        <v>178</v>
      </c>
      <c r="O16" s="5">
        <v>177</v>
      </c>
      <c r="P16" s="5">
        <v>181</v>
      </c>
      <c r="Q16" s="6">
        <v>16484390</v>
      </c>
      <c r="R16" s="5">
        <v>178</v>
      </c>
      <c r="S16" s="6">
        <v>92609</v>
      </c>
      <c r="T16" s="6">
        <v>1781</v>
      </c>
      <c r="U16" s="6">
        <v>3989159</v>
      </c>
      <c r="V16" s="6">
        <v>4061680</v>
      </c>
      <c r="W16" s="6">
        <v>4216105</v>
      </c>
      <c r="X16" s="6">
        <v>4217446</v>
      </c>
      <c r="Y16" s="5">
        <v>7</v>
      </c>
      <c r="Z16" s="5">
        <v>8</v>
      </c>
      <c r="AA16" s="5">
        <v>8</v>
      </c>
      <c r="AB16" s="5">
        <v>7</v>
      </c>
    </row>
    <row r="17" spans="1:28" ht="12.75" customHeight="1" x14ac:dyDescent="0.2">
      <c r="B17" s="26">
        <v>213</v>
      </c>
      <c r="C17" s="53" t="s">
        <v>11</v>
      </c>
      <c r="D17" s="5">
        <v>3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3</v>
      </c>
      <c r="Z17" s="5">
        <v>3</v>
      </c>
      <c r="AA17" s="5">
        <v>3</v>
      </c>
      <c r="AB17" s="5">
        <v>3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24</v>
      </c>
      <c r="E19" s="43">
        <v>669</v>
      </c>
      <c r="F19" s="43">
        <v>674</v>
      </c>
      <c r="G19" s="43">
        <v>694</v>
      </c>
      <c r="H19" s="43">
        <v>697</v>
      </c>
      <c r="I19" s="43">
        <v>699</v>
      </c>
      <c r="J19" s="43">
        <v>752</v>
      </c>
      <c r="K19" s="43">
        <v>754</v>
      </c>
      <c r="L19" s="43">
        <v>754</v>
      </c>
      <c r="M19" s="43">
        <v>753</v>
      </c>
      <c r="N19" s="43">
        <v>755</v>
      </c>
      <c r="O19" s="43">
        <v>760</v>
      </c>
      <c r="P19" s="43">
        <v>760</v>
      </c>
      <c r="Q19" s="44">
        <v>87342347</v>
      </c>
      <c r="R19" s="43">
        <v>727</v>
      </c>
      <c r="S19" s="44">
        <v>120141</v>
      </c>
      <c r="T19" s="44">
        <v>2310</v>
      </c>
      <c r="U19" s="44">
        <v>20782300</v>
      </c>
      <c r="V19" s="44">
        <v>22090746</v>
      </c>
      <c r="W19" s="44">
        <v>21149441</v>
      </c>
      <c r="X19" s="44">
        <v>23319860</v>
      </c>
      <c r="Y19" s="43">
        <v>24</v>
      </c>
      <c r="Z19" s="43">
        <v>24</v>
      </c>
      <c r="AA19" s="43">
        <v>24</v>
      </c>
      <c r="AB19" s="43">
        <v>24</v>
      </c>
    </row>
    <row r="20" spans="1:28" ht="12.75" customHeight="1" x14ac:dyDescent="0.2">
      <c r="B20" s="26">
        <v>221</v>
      </c>
      <c r="C20" s="53" t="s">
        <v>12</v>
      </c>
      <c r="D20" s="5">
        <v>24</v>
      </c>
      <c r="E20" s="5">
        <v>669</v>
      </c>
      <c r="F20" s="5">
        <v>674</v>
      </c>
      <c r="G20" s="5">
        <v>694</v>
      </c>
      <c r="H20" s="5">
        <v>697</v>
      </c>
      <c r="I20" s="5">
        <v>699</v>
      </c>
      <c r="J20" s="5">
        <v>752</v>
      </c>
      <c r="K20" s="5">
        <v>754</v>
      </c>
      <c r="L20" s="5">
        <v>754</v>
      </c>
      <c r="M20" s="5">
        <v>753</v>
      </c>
      <c r="N20" s="5">
        <v>755</v>
      </c>
      <c r="O20" s="5">
        <v>760</v>
      </c>
      <c r="P20" s="5">
        <v>760</v>
      </c>
      <c r="Q20" s="6">
        <v>87342347</v>
      </c>
      <c r="R20" s="5">
        <v>727</v>
      </c>
      <c r="S20" s="6">
        <v>120141</v>
      </c>
      <c r="T20" s="6">
        <v>2310</v>
      </c>
      <c r="U20" s="6">
        <v>20782300</v>
      </c>
      <c r="V20" s="6">
        <v>22090746</v>
      </c>
      <c r="W20" s="6">
        <v>21149441</v>
      </c>
      <c r="X20" s="6">
        <v>23319860</v>
      </c>
      <c r="Y20" s="5">
        <v>24</v>
      </c>
      <c r="Z20" s="5">
        <v>24</v>
      </c>
      <c r="AA20" s="5">
        <v>24</v>
      </c>
      <c r="AB20" s="5">
        <v>24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3138</v>
      </c>
      <c r="E22" s="43">
        <v>23637</v>
      </c>
      <c r="F22" s="43">
        <v>23683</v>
      </c>
      <c r="G22" s="43">
        <v>23968</v>
      </c>
      <c r="H22" s="43">
        <v>24174</v>
      </c>
      <c r="I22" s="43">
        <v>24547</v>
      </c>
      <c r="J22" s="43">
        <v>24978</v>
      </c>
      <c r="K22" s="43">
        <v>25058</v>
      </c>
      <c r="L22" s="43">
        <v>25286</v>
      </c>
      <c r="M22" s="43">
        <v>25233</v>
      </c>
      <c r="N22" s="43">
        <v>24930</v>
      </c>
      <c r="O22" s="43">
        <v>24631</v>
      </c>
      <c r="P22" s="43">
        <v>24453</v>
      </c>
      <c r="Q22" s="44">
        <v>1921430568</v>
      </c>
      <c r="R22" s="43">
        <v>24548</v>
      </c>
      <c r="S22" s="44">
        <v>78272</v>
      </c>
      <c r="T22" s="44">
        <v>1505</v>
      </c>
      <c r="U22" s="44">
        <v>449723254</v>
      </c>
      <c r="V22" s="44">
        <v>469434363</v>
      </c>
      <c r="W22" s="44">
        <v>492188738</v>
      </c>
      <c r="X22" s="44">
        <v>510084213</v>
      </c>
      <c r="Y22" s="43">
        <v>3107</v>
      </c>
      <c r="Z22" s="43">
        <v>3168</v>
      </c>
      <c r="AA22" s="43">
        <v>3170</v>
      </c>
      <c r="AB22" s="43">
        <v>3106</v>
      </c>
    </row>
    <row r="23" spans="1:28" ht="12.75" customHeight="1" x14ac:dyDescent="0.2">
      <c r="B23" s="26">
        <v>236</v>
      </c>
      <c r="C23" s="53" t="s">
        <v>14</v>
      </c>
      <c r="D23" s="5">
        <v>965</v>
      </c>
      <c r="E23" s="5">
        <v>4803</v>
      </c>
      <c r="F23" s="5">
        <v>4785</v>
      </c>
      <c r="G23" s="5">
        <v>4829</v>
      </c>
      <c r="H23" s="5">
        <v>4773</v>
      </c>
      <c r="I23" s="5">
        <v>4850</v>
      </c>
      <c r="J23" s="5">
        <v>4881</v>
      </c>
      <c r="K23" s="5">
        <v>4770</v>
      </c>
      <c r="L23" s="5">
        <v>4776</v>
      </c>
      <c r="M23" s="5">
        <v>4782</v>
      </c>
      <c r="N23" s="5">
        <v>4783</v>
      </c>
      <c r="O23" s="5">
        <v>4707</v>
      </c>
      <c r="P23" s="5">
        <v>4692</v>
      </c>
      <c r="Q23" s="6">
        <v>351878083</v>
      </c>
      <c r="R23" s="5">
        <v>4786</v>
      </c>
      <c r="S23" s="6">
        <v>73522</v>
      </c>
      <c r="T23" s="6">
        <v>1414</v>
      </c>
      <c r="U23" s="6">
        <v>87961557</v>
      </c>
      <c r="V23" s="6">
        <v>86764533</v>
      </c>
      <c r="W23" s="6">
        <v>84679698</v>
      </c>
      <c r="X23" s="6">
        <v>92472295</v>
      </c>
      <c r="Y23" s="5">
        <v>954</v>
      </c>
      <c r="Z23" s="5">
        <v>975</v>
      </c>
      <c r="AA23" s="5">
        <v>979</v>
      </c>
      <c r="AB23" s="5">
        <v>950</v>
      </c>
    </row>
    <row r="24" spans="1:28" ht="12.75" customHeight="1" x14ac:dyDescent="0.2">
      <c r="B24" s="26">
        <v>237</v>
      </c>
      <c r="C24" s="53" t="s">
        <v>15</v>
      </c>
      <c r="D24" s="5">
        <v>125</v>
      </c>
      <c r="E24" s="5">
        <v>3344</v>
      </c>
      <c r="F24" s="5">
        <v>3414</v>
      </c>
      <c r="G24" s="5">
        <v>3462</v>
      </c>
      <c r="H24" s="5">
        <v>3537</v>
      </c>
      <c r="I24" s="5">
        <v>3630</v>
      </c>
      <c r="J24" s="5">
        <v>3744</v>
      </c>
      <c r="K24" s="5">
        <v>3790</v>
      </c>
      <c r="L24" s="5">
        <v>3854</v>
      </c>
      <c r="M24" s="5">
        <v>3874</v>
      </c>
      <c r="N24" s="5">
        <v>3810</v>
      </c>
      <c r="O24" s="5">
        <v>3582</v>
      </c>
      <c r="P24" s="5">
        <v>3508</v>
      </c>
      <c r="Q24" s="6">
        <v>390738546</v>
      </c>
      <c r="R24" s="5">
        <v>3629</v>
      </c>
      <c r="S24" s="6">
        <v>107671</v>
      </c>
      <c r="T24" s="6">
        <v>2071</v>
      </c>
      <c r="U24" s="6">
        <v>90666639</v>
      </c>
      <c r="V24" s="6">
        <v>92533979</v>
      </c>
      <c r="W24" s="6">
        <v>104103751</v>
      </c>
      <c r="X24" s="6">
        <v>103434177</v>
      </c>
      <c r="Y24" s="5">
        <v>125</v>
      </c>
      <c r="Z24" s="5">
        <v>124</v>
      </c>
      <c r="AA24" s="5">
        <v>124</v>
      </c>
      <c r="AB24" s="5">
        <v>125</v>
      </c>
    </row>
    <row r="25" spans="1:28" ht="12.75" customHeight="1" x14ac:dyDescent="0.2">
      <c r="B25" s="26">
        <v>238</v>
      </c>
      <c r="C25" s="53" t="s">
        <v>16</v>
      </c>
      <c r="D25" s="5">
        <v>2049</v>
      </c>
      <c r="E25" s="5">
        <v>15490</v>
      </c>
      <c r="F25" s="5">
        <v>15484</v>
      </c>
      <c r="G25" s="5">
        <v>15677</v>
      </c>
      <c r="H25" s="5">
        <v>15864</v>
      </c>
      <c r="I25" s="5">
        <v>16067</v>
      </c>
      <c r="J25" s="5">
        <v>16353</v>
      </c>
      <c r="K25" s="5">
        <v>16498</v>
      </c>
      <c r="L25" s="5">
        <v>16656</v>
      </c>
      <c r="M25" s="5">
        <v>16577</v>
      </c>
      <c r="N25" s="5">
        <v>16337</v>
      </c>
      <c r="O25" s="5">
        <v>16342</v>
      </c>
      <c r="P25" s="5">
        <v>16253</v>
      </c>
      <c r="Q25" s="6">
        <v>1178813939</v>
      </c>
      <c r="R25" s="5">
        <v>16133</v>
      </c>
      <c r="S25" s="6">
        <v>73068</v>
      </c>
      <c r="T25" s="6">
        <v>1405</v>
      </c>
      <c r="U25" s="6">
        <v>271095058</v>
      </c>
      <c r="V25" s="6">
        <v>290135851</v>
      </c>
      <c r="W25" s="6">
        <v>303405289</v>
      </c>
      <c r="X25" s="6">
        <v>314177741</v>
      </c>
      <c r="Y25" s="5">
        <v>2028</v>
      </c>
      <c r="Z25" s="5">
        <v>2069</v>
      </c>
      <c r="AA25" s="5">
        <v>2067</v>
      </c>
      <c r="AB25" s="5">
        <v>2031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661</v>
      </c>
      <c r="E27" s="43">
        <v>16540</v>
      </c>
      <c r="F27" s="43">
        <v>16453</v>
      </c>
      <c r="G27" s="43">
        <v>16501</v>
      </c>
      <c r="H27" s="43">
        <v>16633</v>
      </c>
      <c r="I27" s="43">
        <v>16668</v>
      </c>
      <c r="J27" s="43">
        <v>16782</v>
      </c>
      <c r="K27" s="43">
        <v>16591</v>
      </c>
      <c r="L27" s="43">
        <v>16692</v>
      </c>
      <c r="M27" s="43">
        <v>16730</v>
      </c>
      <c r="N27" s="43">
        <v>16312</v>
      </c>
      <c r="O27" s="43">
        <v>16243</v>
      </c>
      <c r="P27" s="43">
        <v>16301</v>
      </c>
      <c r="Q27" s="44">
        <v>1238553773</v>
      </c>
      <c r="R27" s="43">
        <v>16537</v>
      </c>
      <c r="S27" s="44">
        <v>74896</v>
      </c>
      <c r="T27" s="44">
        <v>1440</v>
      </c>
      <c r="U27" s="44">
        <v>312062565</v>
      </c>
      <c r="V27" s="44">
        <v>306256249</v>
      </c>
      <c r="W27" s="44">
        <v>308443937</v>
      </c>
      <c r="X27" s="44">
        <v>311791022</v>
      </c>
      <c r="Y27" s="43">
        <v>666</v>
      </c>
      <c r="Z27" s="43">
        <v>670</v>
      </c>
      <c r="AA27" s="43">
        <v>659</v>
      </c>
      <c r="AB27" s="43">
        <v>647</v>
      </c>
    </row>
    <row r="28" spans="1:28" ht="12.75" customHeight="1" x14ac:dyDescent="0.2">
      <c r="B28" s="26">
        <v>311</v>
      </c>
      <c r="C28" s="53" t="s">
        <v>19</v>
      </c>
      <c r="D28" s="5">
        <v>79</v>
      </c>
      <c r="E28" s="5">
        <v>1525</v>
      </c>
      <c r="F28" s="5">
        <v>1474</v>
      </c>
      <c r="G28" s="5">
        <v>1515</v>
      </c>
      <c r="H28" s="5">
        <v>1559</v>
      </c>
      <c r="I28" s="5">
        <v>1533</v>
      </c>
      <c r="J28" s="5">
        <v>1571</v>
      </c>
      <c r="K28" s="5">
        <v>1492</v>
      </c>
      <c r="L28" s="5">
        <v>1507</v>
      </c>
      <c r="M28" s="5">
        <v>1521</v>
      </c>
      <c r="N28" s="5">
        <v>1518</v>
      </c>
      <c r="O28" s="5">
        <v>1507</v>
      </c>
      <c r="P28" s="5">
        <v>1511</v>
      </c>
      <c r="Q28" s="6">
        <v>86150991</v>
      </c>
      <c r="R28" s="5">
        <v>1519</v>
      </c>
      <c r="S28" s="6">
        <v>56716</v>
      </c>
      <c r="T28" s="6">
        <v>1091</v>
      </c>
      <c r="U28" s="6">
        <v>21635729</v>
      </c>
      <c r="V28" s="6">
        <v>21609679</v>
      </c>
      <c r="W28" s="6">
        <v>20108195</v>
      </c>
      <c r="X28" s="6">
        <v>22797388</v>
      </c>
      <c r="Y28" s="5">
        <v>80</v>
      </c>
      <c r="Z28" s="5">
        <v>79</v>
      </c>
      <c r="AA28" s="5">
        <v>79</v>
      </c>
      <c r="AB28" s="5">
        <v>78</v>
      </c>
    </row>
    <row r="29" spans="1:28" ht="12.75" customHeight="1" x14ac:dyDescent="0.2">
      <c r="B29" s="26">
        <v>312</v>
      </c>
      <c r="C29" s="53" t="s">
        <v>20</v>
      </c>
      <c r="D29" s="5">
        <v>29</v>
      </c>
      <c r="E29" s="5">
        <v>454</v>
      </c>
      <c r="F29" s="5">
        <v>459</v>
      </c>
      <c r="G29" s="5">
        <v>467</v>
      </c>
      <c r="H29" s="5">
        <v>461</v>
      </c>
      <c r="I29" s="5">
        <v>463</v>
      </c>
      <c r="J29" s="5">
        <v>465</v>
      </c>
      <c r="K29" s="5">
        <v>477</v>
      </c>
      <c r="L29" s="5">
        <v>471</v>
      </c>
      <c r="M29" s="5">
        <v>449</v>
      </c>
      <c r="N29" s="5">
        <v>437</v>
      </c>
      <c r="O29" s="5">
        <v>412</v>
      </c>
      <c r="P29" s="5">
        <v>425</v>
      </c>
      <c r="Q29" s="6">
        <v>25575083</v>
      </c>
      <c r="R29" s="5">
        <v>453</v>
      </c>
      <c r="S29" s="6">
        <v>56457</v>
      </c>
      <c r="T29" s="6">
        <v>1086</v>
      </c>
      <c r="U29" s="6">
        <v>6428102</v>
      </c>
      <c r="V29" s="6">
        <v>6501851</v>
      </c>
      <c r="W29" s="6">
        <v>6069650</v>
      </c>
      <c r="X29" s="6">
        <v>6575480</v>
      </c>
      <c r="Y29" s="5">
        <v>29</v>
      </c>
      <c r="Z29" s="5">
        <v>30</v>
      </c>
      <c r="AA29" s="5">
        <v>29</v>
      </c>
      <c r="AB29" s="5">
        <v>29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11</v>
      </c>
      <c r="E31" s="5">
        <v>147</v>
      </c>
      <c r="F31" s="5">
        <v>147</v>
      </c>
      <c r="G31" s="5">
        <v>147</v>
      </c>
      <c r="H31" s="5">
        <v>153</v>
      </c>
      <c r="I31" s="5">
        <v>147</v>
      </c>
      <c r="J31" s="5">
        <v>149</v>
      </c>
      <c r="K31" s="5">
        <v>141</v>
      </c>
      <c r="L31" s="5">
        <v>137</v>
      </c>
      <c r="M31" s="5">
        <v>139</v>
      </c>
      <c r="N31" s="5">
        <v>127</v>
      </c>
      <c r="O31" s="5">
        <v>131</v>
      </c>
      <c r="P31" s="5">
        <v>130</v>
      </c>
      <c r="Q31" s="6">
        <v>6242807</v>
      </c>
      <c r="R31" s="5">
        <v>141</v>
      </c>
      <c r="S31" s="6">
        <v>44275</v>
      </c>
      <c r="T31" s="6">
        <v>851</v>
      </c>
      <c r="U31" s="6">
        <v>1519225</v>
      </c>
      <c r="V31" s="6">
        <v>1658851</v>
      </c>
      <c r="W31" s="6">
        <v>1401517</v>
      </c>
      <c r="X31" s="6">
        <v>1663214</v>
      </c>
      <c r="Y31" s="5">
        <v>11</v>
      </c>
      <c r="Z31" s="5">
        <v>11</v>
      </c>
      <c r="AA31" s="5">
        <v>11</v>
      </c>
      <c r="AB31" s="5">
        <v>9</v>
      </c>
    </row>
    <row r="32" spans="1:28" ht="12.75" customHeight="1" x14ac:dyDescent="0.2">
      <c r="B32" s="26">
        <v>315</v>
      </c>
      <c r="C32" s="53" t="s">
        <v>23</v>
      </c>
      <c r="D32" s="5">
        <v>10</v>
      </c>
      <c r="E32" s="5">
        <v>76</v>
      </c>
      <c r="F32" s="5">
        <v>77</v>
      </c>
      <c r="G32" s="5">
        <v>76</v>
      </c>
      <c r="H32" s="5">
        <v>77</v>
      </c>
      <c r="I32" s="5">
        <v>72</v>
      </c>
      <c r="J32" s="5">
        <v>74</v>
      </c>
      <c r="K32" s="5">
        <v>75</v>
      </c>
      <c r="L32" s="5">
        <v>76</v>
      </c>
      <c r="M32" s="5">
        <v>75</v>
      </c>
      <c r="N32" s="5">
        <v>73</v>
      </c>
      <c r="O32" s="5">
        <v>70</v>
      </c>
      <c r="P32" s="5">
        <v>72</v>
      </c>
      <c r="Q32" s="6">
        <v>3465327</v>
      </c>
      <c r="R32" s="5">
        <v>74</v>
      </c>
      <c r="S32" s="6">
        <v>46829</v>
      </c>
      <c r="T32" s="6">
        <v>901</v>
      </c>
      <c r="U32" s="6">
        <v>866450</v>
      </c>
      <c r="V32" s="6">
        <v>865464</v>
      </c>
      <c r="W32" s="6">
        <v>886647</v>
      </c>
      <c r="X32" s="6">
        <v>846766</v>
      </c>
      <c r="Y32" s="5">
        <v>10</v>
      </c>
      <c r="Z32" s="5">
        <v>10</v>
      </c>
      <c r="AA32" s="5">
        <v>11</v>
      </c>
      <c r="AB32" s="5">
        <v>10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5">
        <v>43</v>
      </c>
      <c r="E34" s="5">
        <v>1900</v>
      </c>
      <c r="F34" s="5">
        <v>1897</v>
      </c>
      <c r="G34" s="5">
        <v>1909</v>
      </c>
      <c r="H34" s="5">
        <v>1924</v>
      </c>
      <c r="I34" s="5">
        <v>1948</v>
      </c>
      <c r="J34" s="5">
        <v>1917</v>
      </c>
      <c r="K34" s="5">
        <v>1836</v>
      </c>
      <c r="L34" s="5">
        <v>1924</v>
      </c>
      <c r="M34" s="5">
        <v>1944</v>
      </c>
      <c r="N34" s="5">
        <v>1953</v>
      </c>
      <c r="O34" s="5">
        <v>1911</v>
      </c>
      <c r="P34" s="5">
        <v>1899</v>
      </c>
      <c r="Q34" s="6">
        <v>133836732</v>
      </c>
      <c r="R34" s="5">
        <v>1914</v>
      </c>
      <c r="S34" s="6">
        <v>69925</v>
      </c>
      <c r="T34" s="6">
        <v>1345</v>
      </c>
      <c r="U34" s="6">
        <v>33016153</v>
      </c>
      <c r="V34" s="6">
        <v>34609343</v>
      </c>
      <c r="W34" s="6">
        <v>32966732</v>
      </c>
      <c r="X34" s="6">
        <v>33244504</v>
      </c>
      <c r="Y34" s="5">
        <v>43</v>
      </c>
      <c r="Z34" s="5">
        <v>43</v>
      </c>
      <c r="AA34" s="5">
        <v>43</v>
      </c>
      <c r="AB34" s="5">
        <v>42</v>
      </c>
    </row>
    <row r="35" spans="2:28" ht="12.75" customHeight="1" x14ac:dyDescent="0.2">
      <c r="B35" s="26">
        <v>322</v>
      </c>
      <c r="C35" s="53" t="s">
        <v>26</v>
      </c>
      <c r="D35" s="5">
        <v>20</v>
      </c>
      <c r="E35" s="5">
        <v>1035</v>
      </c>
      <c r="F35" s="5">
        <v>1031</v>
      </c>
      <c r="G35" s="5">
        <v>1034</v>
      </c>
      <c r="H35" s="5">
        <v>1046</v>
      </c>
      <c r="I35" s="5">
        <v>1033</v>
      </c>
      <c r="J35" s="5">
        <v>1037</v>
      </c>
      <c r="K35" s="5">
        <v>1036</v>
      </c>
      <c r="L35" s="5">
        <v>1022</v>
      </c>
      <c r="M35" s="5">
        <v>993</v>
      </c>
      <c r="N35" s="5">
        <v>855</v>
      </c>
      <c r="O35" s="5">
        <v>870</v>
      </c>
      <c r="P35" s="5">
        <v>805</v>
      </c>
      <c r="Q35" s="6">
        <v>94013796</v>
      </c>
      <c r="R35" s="5">
        <v>983</v>
      </c>
      <c r="S35" s="6">
        <v>95640</v>
      </c>
      <c r="T35" s="6">
        <v>1839</v>
      </c>
      <c r="U35" s="6">
        <v>24447353</v>
      </c>
      <c r="V35" s="6">
        <v>25359776</v>
      </c>
      <c r="W35" s="6">
        <v>22814027</v>
      </c>
      <c r="X35" s="6">
        <v>21392640</v>
      </c>
      <c r="Y35" s="5">
        <v>20</v>
      </c>
      <c r="Z35" s="5">
        <v>20</v>
      </c>
      <c r="AA35" s="5">
        <v>20</v>
      </c>
      <c r="AB35" s="5">
        <v>19</v>
      </c>
    </row>
    <row r="36" spans="2:28" ht="12.75" customHeight="1" x14ac:dyDescent="0.2">
      <c r="B36" s="26">
        <v>323</v>
      </c>
      <c r="C36" s="53" t="s">
        <v>27</v>
      </c>
      <c r="D36" s="5">
        <v>43</v>
      </c>
      <c r="E36" s="5">
        <v>417</v>
      </c>
      <c r="F36" s="5">
        <v>422</v>
      </c>
      <c r="G36" s="5">
        <v>432</v>
      </c>
      <c r="H36" s="5">
        <v>417</v>
      </c>
      <c r="I36" s="5">
        <v>400</v>
      </c>
      <c r="J36" s="5">
        <v>438</v>
      </c>
      <c r="K36" s="5">
        <v>396</v>
      </c>
      <c r="L36" s="5">
        <v>389</v>
      </c>
      <c r="M36" s="5">
        <v>388</v>
      </c>
      <c r="N36" s="5">
        <v>387</v>
      </c>
      <c r="O36" s="5">
        <v>400</v>
      </c>
      <c r="P36" s="5">
        <v>406</v>
      </c>
      <c r="Q36" s="6">
        <v>19960106</v>
      </c>
      <c r="R36" s="5">
        <v>408</v>
      </c>
      <c r="S36" s="6">
        <v>48922</v>
      </c>
      <c r="T36" s="6">
        <v>941</v>
      </c>
      <c r="U36" s="6">
        <v>4786347</v>
      </c>
      <c r="V36" s="6">
        <v>4815069</v>
      </c>
      <c r="W36" s="6">
        <v>4896584</v>
      </c>
      <c r="X36" s="6">
        <v>5462106</v>
      </c>
      <c r="Y36" s="5">
        <v>44</v>
      </c>
      <c r="Z36" s="5">
        <v>44</v>
      </c>
      <c r="AA36" s="5">
        <v>41</v>
      </c>
      <c r="AB36" s="5">
        <v>41</v>
      </c>
    </row>
    <row r="37" spans="2:28" ht="12.75" customHeight="1" x14ac:dyDescent="0.2">
      <c r="B37" s="26">
        <v>324</v>
      </c>
      <c r="C37" s="53" t="s">
        <v>28</v>
      </c>
      <c r="D37" s="5">
        <v>6</v>
      </c>
      <c r="E37" s="5">
        <v>540</v>
      </c>
      <c r="F37" s="5">
        <v>544</v>
      </c>
      <c r="G37" s="5">
        <v>533</v>
      </c>
      <c r="H37" s="5">
        <v>528</v>
      </c>
      <c r="I37" s="5">
        <v>545</v>
      </c>
      <c r="J37" s="5">
        <v>560</v>
      </c>
      <c r="K37" s="5">
        <v>579</v>
      </c>
      <c r="L37" s="5">
        <v>567</v>
      </c>
      <c r="M37" s="5">
        <v>584</v>
      </c>
      <c r="N37" s="5">
        <v>583</v>
      </c>
      <c r="O37" s="5">
        <v>545</v>
      </c>
      <c r="P37" s="5">
        <v>555</v>
      </c>
      <c r="Q37" s="6">
        <v>60520701</v>
      </c>
      <c r="R37" s="5">
        <v>555</v>
      </c>
      <c r="S37" s="6">
        <v>109046</v>
      </c>
      <c r="T37" s="6">
        <v>2097</v>
      </c>
      <c r="U37" s="6">
        <v>16628032</v>
      </c>
      <c r="V37" s="6">
        <v>13965617</v>
      </c>
      <c r="W37" s="6">
        <v>16440339</v>
      </c>
      <c r="X37" s="6">
        <v>13486713</v>
      </c>
      <c r="Y37" s="5">
        <v>6</v>
      </c>
      <c r="Z37" s="5">
        <v>6</v>
      </c>
      <c r="AA37" s="5">
        <v>6</v>
      </c>
      <c r="AB37" s="5">
        <v>6</v>
      </c>
    </row>
    <row r="38" spans="2:28" ht="12.75" customHeight="1" x14ac:dyDescent="0.2">
      <c r="B38" s="26">
        <v>325</v>
      </c>
      <c r="C38" s="53" t="s">
        <v>29</v>
      </c>
      <c r="D38" s="5">
        <v>26</v>
      </c>
      <c r="E38" s="5">
        <v>691</v>
      </c>
      <c r="F38" s="5">
        <v>692</v>
      </c>
      <c r="G38" s="5">
        <v>690</v>
      </c>
      <c r="H38" s="5">
        <v>691</v>
      </c>
      <c r="I38" s="5">
        <v>697</v>
      </c>
      <c r="J38" s="5">
        <v>721</v>
      </c>
      <c r="K38" s="5">
        <v>727</v>
      </c>
      <c r="L38" s="5">
        <v>725</v>
      </c>
      <c r="M38" s="5">
        <v>737</v>
      </c>
      <c r="N38" s="5">
        <v>731</v>
      </c>
      <c r="O38" s="5">
        <v>739</v>
      </c>
      <c r="P38" s="5">
        <v>763</v>
      </c>
      <c r="Q38" s="6">
        <v>65056592</v>
      </c>
      <c r="R38" s="5">
        <v>717</v>
      </c>
      <c r="S38" s="6">
        <v>90734</v>
      </c>
      <c r="T38" s="6">
        <v>1745</v>
      </c>
      <c r="U38" s="6">
        <v>15562711</v>
      </c>
      <c r="V38" s="6">
        <v>17777833</v>
      </c>
      <c r="W38" s="6">
        <v>15185265</v>
      </c>
      <c r="X38" s="6">
        <v>16530783</v>
      </c>
      <c r="Y38" s="5">
        <v>26</v>
      </c>
      <c r="Z38" s="5">
        <v>27</v>
      </c>
      <c r="AA38" s="5">
        <v>25</v>
      </c>
      <c r="AB38" s="5">
        <v>25</v>
      </c>
    </row>
    <row r="39" spans="2:28" ht="12.75" customHeight="1" x14ac:dyDescent="0.2">
      <c r="B39" s="26">
        <v>326</v>
      </c>
      <c r="C39" s="53" t="s">
        <v>30</v>
      </c>
      <c r="D39" s="5">
        <v>25</v>
      </c>
      <c r="E39" s="5">
        <v>1048</v>
      </c>
      <c r="F39" s="5">
        <v>1030</v>
      </c>
      <c r="G39" s="5">
        <v>1015</v>
      </c>
      <c r="H39" s="5">
        <v>1003</v>
      </c>
      <c r="I39" s="5">
        <v>987</v>
      </c>
      <c r="J39" s="5">
        <v>975</v>
      </c>
      <c r="K39" s="5">
        <v>984</v>
      </c>
      <c r="L39" s="5">
        <v>970</v>
      </c>
      <c r="M39" s="5">
        <v>968</v>
      </c>
      <c r="N39" s="5">
        <v>958</v>
      </c>
      <c r="O39" s="5">
        <v>948</v>
      </c>
      <c r="P39" s="5">
        <v>951</v>
      </c>
      <c r="Q39" s="6">
        <v>69572743</v>
      </c>
      <c r="R39" s="5">
        <v>986</v>
      </c>
      <c r="S39" s="6">
        <v>70561</v>
      </c>
      <c r="T39" s="6">
        <v>1357</v>
      </c>
      <c r="U39" s="6">
        <v>18799112</v>
      </c>
      <c r="V39" s="6">
        <v>15630949</v>
      </c>
      <c r="W39" s="6">
        <v>17311938</v>
      </c>
      <c r="X39" s="6">
        <v>17830744</v>
      </c>
      <c r="Y39" s="5">
        <v>25</v>
      </c>
      <c r="Z39" s="5">
        <v>25</v>
      </c>
      <c r="AA39" s="5">
        <v>25</v>
      </c>
      <c r="AB39" s="5">
        <v>25</v>
      </c>
    </row>
    <row r="40" spans="2:28" ht="12.75" customHeight="1" x14ac:dyDescent="0.2">
      <c r="B40" s="26">
        <v>327</v>
      </c>
      <c r="C40" s="53" t="s">
        <v>31</v>
      </c>
      <c r="D40" s="5">
        <v>29</v>
      </c>
      <c r="E40" s="5">
        <v>1546</v>
      </c>
      <c r="F40" s="5">
        <v>1478</v>
      </c>
      <c r="G40" s="5">
        <v>1488</v>
      </c>
      <c r="H40" s="5">
        <v>1457</v>
      </c>
      <c r="I40" s="5">
        <v>1467</v>
      </c>
      <c r="J40" s="5">
        <v>1473</v>
      </c>
      <c r="K40" s="5">
        <v>1483</v>
      </c>
      <c r="L40" s="5">
        <v>1480</v>
      </c>
      <c r="M40" s="5">
        <v>1488</v>
      </c>
      <c r="N40" s="5">
        <v>1504</v>
      </c>
      <c r="O40" s="5">
        <v>1513</v>
      </c>
      <c r="P40" s="5">
        <v>1544</v>
      </c>
      <c r="Q40" s="6">
        <v>120258404</v>
      </c>
      <c r="R40" s="5">
        <v>1493</v>
      </c>
      <c r="S40" s="6">
        <v>80548</v>
      </c>
      <c r="T40" s="6">
        <v>1549</v>
      </c>
      <c r="U40" s="6">
        <v>28680093</v>
      </c>
      <c r="V40" s="6">
        <v>30494103</v>
      </c>
      <c r="W40" s="6">
        <v>29980221</v>
      </c>
      <c r="X40" s="6">
        <v>31103987</v>
      </c>
      <c r="Y40" s="5">
        <v>29</v>
      </c>
      <c r="Z40" s="5">
        <v>29</v>
      </c>
      <c r="AA40" s="5">
        <v>29</v>
      </c>
      <c r="AB40" s="5">
        <v>29</v>
      </c>
    </row>
    <row r="41" spans="2:28" ht="12.75" customHeight="1" x14ac:dyDescent="0.2">
      <c r="B41" s="26">
        <v>331</v>
      </c>
      <c r="C41" s="53" t="s">
        <v>32</v>
      </c>
      <c r="D41" s="5">
        <v>7</v>
      </c>
      <c r="E41" s="5">
        <v>405</v>
      </c>
      <c r="F41" s="5">
        <v>417</v>
      </c>
      <c r="G41" s="5">
        <v>432</v>
      </c>
      <c r="H41" s="5">
        <v>475</v>
      </c>
      <c r="I41" s="5">
        <v>494</v>
      </c>
      <c r="J41" s="5">
        <v>488</v>
      </c>
      <c r="K41" s="5">
        <v>484</v>
      </c>
      <c r="L41" s="5">
        <v>504</v>
      </c>
      <c r="M41" s="5">
        <v>502</v>
      </c>
      <c r="N41" s="5">
        <v>433</v>
      </c>
      <c r="O41" s="5">
        <v>412</v>
      </c>
      <c r="P41" s="5">
        <v>396</v>
      </c>
      <c r="Q41" s="6">
        <v>35509366</v>
      </c>
      <c r="R41" s="5">
        <v>454</v>
      </c>
      <c r="S41" s="6">
        <v>78214</v>
      </c>
      <c r="T41" s="6">
        <v>1504</v>
      </c>
      <c r="U41" s="6">
        <v>8703570</v>
      </c>
      <c r="V41" s="6">
        <v>9391791</v>
      </c>
      <c r="W41" s="6">
        <v>9878088</v>
      </c>
      <c r="X41" s="6">
        <v>7535917</v>
      </c>
      <c r="Y41" s="5">
        <v>7</v>
      </c>
      <c r="Z41" s="5">
        <v>7</v>
      </c>
      <c r="AA41" s="5">
        <v>7</v>
      </c>
      <c r="AB41" s="5">
        <v>7</v>
      </c>
    </row>
    <row r="42" spans="2:28" ht="12.75" customHeight="1" x14ac:dyDescent="0.2">
      <c r="B42" s="26">
        <v>332</v>
      </c>
      <c r="C42" s="53" t="s">
        <v>33</v>
      </c>
      <c r="D42" s="5">
        <v>101</v>
      </c>
      <c r="E42" s="5">
        <v>1788</v>
      </c>
      <c r="F42" s="5">
        <v>1787</v>
      </c>
      <c r="G42" s="5">
        <v>1789</v>
      </c>
      <c r="H42" s="5">
        <v>1768</v>
      </c>
      <c r="I42" s="5">
        <v>1778</v>
      </c>
      <c r="J42" s="5">
        <v>1781</v>
      </c>
      <c r="K42" s="5">
        <v>1785</v>
      </c>
      <c r="L42" s="5">
        <v>1796</v>
      </c>
      <c r="M42" s="5">
        <v>1791</v>
      </c>
      <c r="N42" s="5">
        <v>1767</v>
      </c>
      <c r="O42" s="5">
        <v>1759</v>
      </c>
      <c r="P42" s="5">
        <v>1739</v>
      </c>
      <c r="Q42" s="6">
        <v>117857300</v>
      </c>
      <c r="R42" s="5">
        <v>1777</v>
      </c>
      <c r="S42" s="6">
        <v>66324</v>
      </c>
      <c r="T42" s="6">
        <v>1275</v>
      </c>
      <c r="U42" s="6">
        <v>28819257</v>
      </c>
      <c r="V42" s="6">
        <v>28094088</v>
      </c>
      <c r="W42" s="6">
        <v>31210863</v>
      </c>
      <c r="X42" s="6">
        <v>29733092</v>
      </c>
      <c r="Y42" s="5">
        <v>102</v>
      </c>
      <c r="Z42" s="5">
        <v>102</v>
      </c>
      <c r="AA42" s="5">
        <v>100</v>
      </c>
      <c r="AB42" s="5">
        <v>99</v>
      </c>
    </row>
    <row r="43" spans="2:28" ht="12.75" customHeight="1" x14ac:dyDescent="0.2">
      <c r="B43" s="26">
        <v>333</v>
      </c>
      <c r="C43" s="53" t="s">
        <v>34</v>
      </c>
      <c r="D43" s="5">
        <v>41</v>
      </c>
      <c r="E43" s="5">
        <v>665</v>
      </c>
      <c r="F43" s="5">
        <v>684</v>
      </c>
      <c r="G43" s="5">
        <v>677</v>
      </c>
      <c r="H43" s="5">
        <v>710</v>
      </c>
      <c r="I43" s="5">
        <v>715</v>
      </c>
      <c r="J43" s="5">
        <v>715</v>
      </c>
      <c r="K43" s="5">
        <v>725</v>
      </c>
      <c r="L43" s="5">
        <v>721</v>
      </c>
      <c r="M43" s="5">
        <v>721</v>
      </c>
      <c r="N43" s="5">
        <v>705</v>
      </c>
      <c r="O43" s="5">
        <v>708</v>
      </c>
      <c r="P43" s="5">
        <v>715</v>
      </c>
      <c r="Q43" s="6">
        <v>51580841</v>
      </c>
      <c r="R43" s="5">
        <v>705</v>
      </c>
      <c r="S43" s="6">
        <v>73164</v>
      </c>
      <c r="T43" s="6">
        <v>1407</v>
      </c>
      <c r="U43" s="6">
        <v>12802912</v>
      </c>
      <c r="V43" s="6">
        <v>11792262</v>
      </c>
      <c r="W43" s="6">
        <v>13422401</v>
      </c>
      <c r="X43" s="6">
        <v>13563266</v>
      </c>
      <c r="Y43" s="5">
        <v>42</v>
      </c>
      <c r="Z43" s="5">
        <v>42</v>
      </c>
      <c r="AA43" s="5">
        <v>40</v>
      </c>
      <c r="AB43" s="5">
        <v>40</v>
      </c>
    </row>
    <row r="44" spans="2:28" ht="12.75" customHeight="1" x14ac:dyDescent="0.2">
      <c r="B44" s="26">
        <v>334</v>
      </c>
      <c r="C44" s="53" t="s">
        <v>35</v>
      </c>
      <c r="D44" s="5">
        <v>24</v>
      </c>
      <c r="E44" s="5">
        <v>105</v>
      </c>
      <c r="F44" s="5">
        <v>106</v>
      </c>
      <c r="G44" s="5">
        <v>108</v>
      </c>
      <c r="H44" s="5">
        <v>106</v>
      </c>
      <c r="I44" s="5">
        <v>104</v>
      </c>
      <c r="J44" s="5">
        <v>106</v>
      </c>
      <c r="K44" s="5">
        <v>109</v>
      </c>
      <c r="L44" s="5">
        <v>110</v>
      </c>
      <c r="M44" s="5">
        <v>106</v>
      </c>
      <c r="N44" s="5">
        <v>110</v>
      </c>
      <c r="O44" s="5">
        <v>105</v>
      </c>
      <c r="P44" s="5">
        <v>106</v>
      </c>
      <c r="Q44" s="6">
        <v>8836871</v>
      </c>
      <c r="R44" s="5">
        <v>107</v>
      </c>
      <c r="S44" s="6">
        <v>82588</v>
      </c>
      <c r="T44" s="6">
        <v>1588</v>
      </c>
      <c r="U44" s="6">
        <v>2270270</v>
      </c>
      <c r="V44" s="6">
        <v>1927122</v>
      </c>
      <c r="W44" s="6">
        <v>2510430</v>
      </c>
      <c r="X44" s="6">
        <v>2129049</v>
      </c>
      <c r="Y44" s="5">
        <v>23</v>
      </c>
      <c r="Z44" s="5">
        <v>24</v>
      </c>
      <c r="AA44" s="5">
        <v>24</v>
      </c>
      <c r="AB44" s="5">
        <v>23</v>
      </c>
    </row>
    <row r="45" spans="2:28" ht="12.75" customHeight="1" x14ac:dyDescent="0.2">
      <c r="B45" s="26">
        <v>335</v>
      </c>
      <c r="C45" s="53" t="s">
        <v>1437</v>
      </c>
      <c r="D45" s="5">
        <v>6</v>
      </c>
      <c r="E45" s="5">
        <v>87</v>
      </c>
      <c r="F45" s="5">
        <v>91</v>
      </c>
      <c r="G45" s="5">
        <v>87</v>
      </c>
      <c r="H45" s="5">
        <v>89</v>
      </c>
      <c r="I45" s="5">
        <v>86</v>
      </c>
      <c r="J45" s="5">
        <v>85</v>
      </c>
      <c r="K45" s="5">
        <v>87</v>
      </c>
      <c r="L45" s="5">
        <v>89</v>
      </c>
      <c r="M45" s="5">
        <v>90</v>
      </c>
      <c r="N45" s="5">
        <v>88</v>
      </c>
      <c r="O45" s="5">
        <v>90</v>
      </c>
      <c r="P45" s="5">
        <v>92</v>
      </c>
      <c r="Q45" s="6">
        <v>11010426</v>
      </c>
      <c r="R45" s="5">
        <v>88</v>
      </c>
      <c r="S45" s="6">
        <v>125118</v>
      </c>
      <c r="T45" s="6">
        <v>2406</v>
      </c>
      <c r="U45" s="6">
        <v>3174376</v>
      </c>
      <c r="V45" s="6">
        <v>2279834</v>
      </c>
      <c r="W45" s="6">
        <v>2602346</v>
      </c>
      <c r="X45" s="6">
        <v>2953870</v>
      </c>
      <c r="Y45" s="5">
        <v>6</v>
      </c>
      <c r="Z45" s="5">
        <v>6</v>
      </c>
      <c r="AA45" s="5">
        <v>5</v>
      </c>
      <c r="AB45" s="5">
        <v>5</v>
      </c>
    </row>
    <row r="46" spans="2:28" ht="12.75" customHeight="1" x14ac:dyDescent="0.2">
      <c r="B46" s="26">
        <v>336</v>
      </c>
      <c r="C46" s="53" t="s">
        <v>36</v>
      </c>
      <c r="D46" s="5">
        <v>44</v>
      </c>
      <c r="E46" s="5">
        <v>2546</v>
      </c>
      <c r="F46" s="5">
        <v>2566</v>
      </c>
      <c r="G46" s="5">
        <v>2555</v>
      </c>
      <c r="H46" s="5">
        <v>2617</v>
      </c>
      <c r="I46" s="5">
        <v>2670</v>
      </c>
      <c r="J46" s="5">
        <v>2683</v>
      </c>
      <c r="K46" s="5">
        <v>2617</v>
      </c>
      <c r="L46" s="5">
        <v>2636</v>
      </c>
      <c r="M46" s="5">
        <v>2675</v>
      </c>
      <c r="N46" s="5">
        <v>2519</v>
      </c>
      <c r="O46" s="5">
        <v>2561</v>
      </c>
      <c r="P46" s="5">
        <v>2603</v>
      </c>
      <c r="Q46" s="6">
        <v>236384395</v>
      </c>
      <c r="R46" s="5">
        <v>2604</v>
      </c>
      <c r="S46" s="6">
        <v>90777</v>
      </c>
      <c r="T46" s="6">
        <v>1746</v>
      </c>
      <c r="U46" s="6">
        <v>61330556</v>
      </c>
      <c r="V46" s="6">
        <v>57196753</v>
      </c>
      <c r="W46" s="6">
        <v>56948656</v>
      </c>
      <c r="X46" s="6">
        <v>60908430</v>
      </c>
      <c r="Y46" s="5">
        <v>45</v>
      </c>
      <c r="Z46" s="5">
        <v>44</v>
      </c>
      <c r="AA46" s="5">
        <v>44</v>
      </c>
      <c r="AB46" s="5">
        <v>42</v>
      </c>
    </row>
    <row r="47" spans="2:28" ht="12.75" customHeight="1" x14ac:dyDescent="0.2">
      <c r="B47" s="26">
        <v>337</v>
      </c>
      <c r="C47" s="53" t="s">
        <v>37</v>
      </c>
      <c r="D47" s="5">
        <v>39</v>
      </c>
      <c r="E47" s="5">
        <v>1045</v>
      </c>
      <c r="F47" s="5">
        <v>1029</v>
      </c>
      <c r="G47" s="5">
        <v>1032</v>
      </c>
      <c r="H47" s="5">
        <v>1034</v>
      </c>
      <c r="I47" s="5">
        <v>1013</v>
      </c>
      <c r="J47" s="5">
        <v>1017</v>
      </c>
      <c r="K47" s="5">
        <v>1031</v>
      </c>
      <c r="L47" s="5">
        <v>1039</v>
      </c>
      <c r="M47" s="5">
        <v>1022</v>
      </c>
      <c r="N47" s="5">
        <v>1023</v>
      </c>
      <c r="O47" s="5">
        <v>1021</v>
      </c>
      <c r="P47" s="5">
        <v>1045</v>
      </c>
      <c r="Q47" s="6">
        <v>62458535</v>
      </c>
      <c r="R47" s="5">
        <v>1029</v>
      </c>
      <c r="S47" s="6">
        <v>60698</v>
      </c>
      <c r="T47" s="6">
        <v>1167</v>
      </c>
      <c r="U47" s="6">
        <v>15592292</v>
      </c>
      <c r="V47" s="6">
        <v>14923061</v>
      </c>
      <c r="W47" s="6">
        <v>16016959</v>
      </c>
      <c r="X47" s="6">
        <v>15926223</v>
      </c>
      <c r="Y47" s="5">
        <v>39</v>
      </c>
      <c r="Z47" s="5">
        <v>39</v>
      </c>
      <c r="AA47" s="5">
        <v>39</v>
      </c>
      <c r="AB47" s="5">
        <v>38</v>
      </c>
    </row>
    <row r="48" spans="2:28" ht="12.75" customHeight="1" x14ac:dyDescent="0.2">
      <c r="B48" s="26">
        <v>339</v>
      </c>
      <c r="C48" s="53" t="s">
        <v>38</v>
      </c>
      <c r="D48" s="5">
        <v>77</v>
      </c>
      <c r="E48" s="5">
        <v>512</v>
      </c>
      <c r="F48" s="5">
        <v>514</v>
      </c>
      <c r="G48" s="5">
        <v>507</v>
      </c>
      <c r="H48" s="5">
        <v>509</v>
      </c>
      <c r="I48" s="5">
        <v>507</v>
      </c>
      <c r="J48" s="5">
        <v>518</v>
      </c>
      <c r="K48" s="5">
        <v>520</v>
      </c>
      <c r="L48" s="5">
        <v>522</v>
      </c>
      <c r="M48" s="5">
        <v>530</v>
      </c>
      <c r="N48" s="5">
        <v>534</v>
      </c>
      <c r="O48" s="5">
        <v>534</v>
      </c>
      <c r="P48" s="5">
        <v>537</v>
      </c>
      <c r="Q48" s="6">
        <v>29717589</v>
      </c>
      <c r="R48" s="5">
        <v>520</v>
      </c>
      <c r="S48" s="6">
        <v>57149</v>
      </c>
      <c r="T48" s="6">
        <v>1099</v>
      </c>
      <c r="U48" s="6">
        <v>6887535</v>
      </c>
      <c r="V48" s="6">
        <v>7239411</v>
      </c>
      <c r="W48" s="6">
        <v>7674943</v>
      </c>
      <c r="X48" s="6">
        <v>7915700</v>
      </c>
      <c r="Y48" s="5">
        <v>75</v>
      </c>
      <c r="Z48" s="5">
        <v>78</v>
      </c>
      <c r="AA48" s="5">
        <v>77</v>
      </c>
      <c r="AB48" s="5">
        <v>77</v>
      </c>
    </row>
    <row r="49" spans="1:28" ht="12.75" customHeight="1" x14ac:dyDescent="0.2">
      <c r="C49" s="53" t="s">
        <v>8</v>
      </c>
      <c r="D49" s="5">
        <v>4</v>
      </c>
      <c r="E49" s="5">
        <v>8</v>
      </c>
      <c r="F49" s="5">
        <v>8</v>
      </c>
      <c r="G49" s="5">
        <v>8</v>
      </c>
      <c r="H49" s="5">
        <v>9</v>
      </c>
      <c r="I49" s="5">
        <v>9</v>
      </c>
      <c r="J49" s="5">
        <v>9</v>
      </c>
      <c r="K49" s="5">
        <v>7</v>
      </c>
      <c r="L49" s="5">
        <v>7</v>
      </c>
      <c r="M49" s="5">
        <v>7</v>
      </c>
      <c r="N49" s="5">
        <v>7</v>
      </c>
      <c r="O49" s="5">
        <v>7</v>
      </c>
      <c r="P49" s="5">
        <v>7</v>
      </c>
      <c r="Q49" s="6">
        <v>545168</v>
      </c>
      <c r="R49" s="5">
        <v>8</v>
      </c>
      <c r="S49" s="6">
        <v>68146</v>
      </c>
      <c r="T49" s="6">
        <v>1311</v>
      </c>
      <c r="U49" s="6">
        <v>112490</v>
      </c>
      <c r="V49" s="6">
        <v>123392</v>
      </c>
      <c r="W49" s="6">
        <v>118136</v>
      </c>
      <c r="X49" s="6">
        <v>191150</v>
      </c>
      <c r="Y49" s="5">
        <v>4</v>
      </c>
      <c r="Z49" s="5">
        <v>4</v>
      </c>
      <c r="AA49" s="5">
        <v>4</v>
      </c>
      <c r="AB49" s="5">
        <v>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1168</v>
      </c>
      <c r="E50" s="43">
        <v>13267</v>
      </c>
      <c r="F50" s="43">
        <v>13261</v>
      </c>
      <c r="G50" s="43">
        <v>13289</v>
      </c>
      <c r="H50" s="43">
        <v>13256</v>
      </c>
      <c r="I50" s="43">
        <v>13282</v>
      </c>
      <c r="J50" s="43">
        <v>13376</v>
      </c>
      <c r="K50" s="43">
        <v>13548</v>
      </c>
      <c r="L50" s="43">
        <v>13570</v>
      </c>
      <c r="M50" s="43">
        <v>13547</v>
      </c>
      <c r="N50" s="43">
        <v>13459</v>
      </c>
      <c r="O50" s="43">
        <v>13432</v>
      </c>
      <c r="P50" s="43">
        <v>13534</v>
      </c>
      <c r="Q50" s="44">
        <v>1086671930</v>
      </c>
      <c r="R50" s="43">
        <v>13402</v>
      </c>
      <c r="S50" s="44">
        <v>81083</v>
      </c>
      <c r="T50" s="44">
        <v>1559</v>
      </c>
      <c r="U50" s="44">
        <v>280397202</v>
      </c>
      <c r="V50" s="44">
        <v>261520505</v>
      </c>
      <c r="W50" s="44">
        <v>266995363</v>
      </c>
      <c r="X50" s="44">
        <v>277758860</v>
      </c>
      <c r="Y50" s="43">
        <v>1171</v>
      </c>
      <c r="Z50" s="43">
        <v>1177</v>
      </c>
      <c r="AA50" s="43">
        <v>1169</v>
      </c>
      <c r="AB50" s="43">
        <v>1154</v>
      </c>
    </row>
    <row r="51" spans="1:28" ht="12.75" customHeight="1" x14ac:dyDescent="0.2">
      <c r="B51" s="26">
        <v>423</v>
      </c>
      <c r="C51" s="53" t="s">
        <v>40</v>
      </c>
      <c r="D51" s="5">
        <v>653</v>
      </c>
      <c r="E51" s="5">
        <v>8076</v>
      </c>
      <c r="F51" s="5">
        <v>8035</v>
      </c>
      <c r="G51" s="5">
        <v>8037</v>
      </c>
      <c r="H51" s="5">
        <v>8013</v>
      </c>
      <c r="I51" s="5">
        <v>8013</v>
      </c>
      <c r="J51" s="5">
        <v>8065</v>
      </c>
      <c r="K51" s="5">
        <v>8104</v>
      </c>
      <c r="L51" s="5">
        <v>8151</v>
      </c>
      <c r="M51" s="5">
        <v>8134</v>
      </c>
      <c r="N51" s="5">
        <v>8047</v>
      </c>
      <c r="O51" s="5">
        <v>8099</v>
      </c>
      <c r="P51" s="5">
        <v>8194</v>
      </c>
      <c r="Q51" s="6">
        <v>667164685</v>
      </c>
      <c r="R51" s="5">
        <v>8081</v>
      </c>
      <c r="S51" s="6">
        <v>82560</v>
      </c>
      <c r="T51" s="6">
        <v>1588</v>
      </c>
      <c r="U51" s="6">
        <v>172622068</v>
      </c>
      <c r="V51" s="6">
        <v>160543789</v>
      </c>
      <c r="W51" s="6">
        <v>162164739</v>
      </c>
      <c r="X51" s="6">
        <v>171834089</v>
      </c>
      <c r="Y51" s="5">
        <v>654</v>
      </c>
      <c r="Z51" s="5">
        <v>662</v>
      </c>
      <c r="AA51" s="5">
        <v>652</v>
      </c>
      <c r="AB51" s="5">
        <v>644</v>
      </c>
    </row>
    <row r="52" spans="1:28" ht="12.75" customHeight="1" x14ac:dyDescent="0.2">
      <c r="B52" s="26">
        <v>424</v>
      </c>
      <c r="C52" s="53" t="s">
        <v>41</v>
      </c>
      <c r="D52" s="5">
        <v>309</v>
      </c>
      <c r="E52" s="5">
        <v>4376</v>
      </c>
      <c r="F52" s="5">
        <v>4414</v>
      </c>
      <c r="G52" s="5">
        <v>4431</v>
      </c>
      <c r="H52" s="5">
        <v>4424</v>
      </c>
      <c r="I52" s="5">
        <v>4441</v>
      </c>
      <c r="J52" s="5">
        <v>4465</v>
      </c>
      <c r="K52" s="5">
        <v>4577</v>
      </c>
      <c r="L52" s="5">
        <v>4543</v>
      </c>
      <c r="M52" s="5">
        <v>4538</v>
      </c>
      <c r="N52" s="5">
        <v>4540</v>
      </c>
      <c r="O52" s="5">
        <v>4465</v>
      </c>
      <c r="P52" s="5">
        <v>4473</v>
      </c>
      <c r="Q52" s="6">
        <v>336599841</v>
      </c>
      <c r="R52" s="5">
        <v>4474</v>
      </c>
      <c r="S52" s="6">
        <v>75235</v>
      </c>
      <c r="T52" s="6">
        <v>1447</v>
      </c>
      <c r="U52" s="6">
        <v>85813085</v>
      </c>
      <c r="V52" s="6">
        <v>81204326</v>
      </c>
      <c r="W52" s="6">
        <v>85118610</v>
      </c>
      <c r="X52" s="6">
        <v>84463820</v>
      </c>
      <c r="Y52" s="5">
        <v>308</v>
      </c>
      <c r="Z52" s="5">
        <v>308</v>
      </c>
      <c r="AA52" s="5">
        <v>311</v>
      </c>
      <c r="AB52" s="5">
        <v>307</v>
      </c>
    </row>
    <row r="53" spans="1:28" ht="12.75" customHeight="1" x14ac:dyDescent="0.2">
      <c r="B53" s="26">
        <v>425</v>
      </c>
      <c r="C53" s="53" t="s">
        <v>468</v>
      </c>
      <c r="D53" s="5">
        <v>206</v>
      </c>
      <c r="E53" s="5">
        <v>815</v>
      </c>
      <c r="F53" s="5">
        <v>812</v>
      </c>
      <c r="G53" s="5">
        <v>821</v>
      </c>
      <c r="H53" s="5">
        <v>819</v>
      </c>
      <c r="I53" s="5">
        <v>828</v>
      </c>
      <c r="J53" s="5">
        <v>846</v>
      </c>
      <c r="K53" s="5">
        <v>867</v>
      </c>
      <c r="L53" s="5">
        <v>876</v>
      </c>
      <c r="M53" s="5">
        <v>875</v>
      </c>
      <c r="N53" s="5">
        <v>872</v>
      </c>
      <c r="O53" s="5">
        <v>868</v>
      </c>
      <c r="P53" s="5">
        <v>867</v>
      </c>
      <c r="Q53" s="6">
        <v>82907404</v>
      </c>
      <c r="R53" s="5">
        <v>847</v>
      </c>
      <c r="S53" s="6">
        <v>97884</v>
      </c>
      <c r="T53" s="6">
        <v>1882</v>
      </c>
      <c r="U53" s="6">
        <v>21962049</v>
      </c>
      <c r="V53" s="6">
        <v>19772390</v>
      </c>
      <c r="W53" s="6">
        <v>19712014</v>
      </c>
      <c r="X53" s="6">
        <v>21460951</v>
      </c>
      <c r="Y53" s="5">
        <v>209</v>
      </c>
      <c r="Z53" s="5">
        <v>207</v>
      </c>
      <c r="AA53" s="5">
        <v>206</v>
      </c>
      <c r="AB53" s="5">
        <v>203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1501</v>
      </c>
      <c r="E55" s="43">
        <v>36917</v>
      </c>
      <c r="F55" s="43">
        <v>36646</v>
      </c>
      <c r="G55" s="43">
        <v>36587</v>
      </c>
      <c r="H55" s="43">
        <v>36704</v>
      </c>
      <c r="I55" s="43">
        <v>36824</v>
      </c>
      <c r="J55" s="43">
        <v>37002</v>
      </c>
      <c r="K55" s="43">
        <v>36951</v>
      </c>
      <c r="L55" s="43">
        <v>36668</v>
      </c>
      <c r="M55" s="43">
        <v>36393</v>
      </c>
      <c r="N55" s="43">
        <v>37009</v>
      </c>
      <c r="O55" s="43">
        <v>37493</v>
      </c>
      <c r="P55" s="43">
        <v>37338</v>
      </c>
      <c r="Q55" s="44">
        <v>1711012587</v>
      </c>
      <c r="R55" s="43">
        <v>36878</v>
      </c>
      <c r="S55" s="44">
        <v>46397</v>
      </c>
      <c r="T55" s="44">
        <v>892</v>
      </c>
      <c r="U55" s="44">
        <v>426695955</v>
      </c>
      <c r="V55" s="44">
        <v>419915450</v>
      </c>
      <c r="W55" s="44">
        <v>427266932</v>
      </c>
      <c r="X55" s="44">
        <v>437134250</v>
      </c>
      <c r="Y55" s="43">
        <v>1493</v>
      </c>
      <c r="Z55" s="43">
        <v>1509</v>
      </c>
      <c r="AA55" s="43">
        <v>1510</v>
      </c>
      <c r="AB55" s="43">
        <v>1493</v>
      </c>
    </row>
    <row r="56" spans="1:28" ht="12.75" customHeight="1" x14ac:dyDescent="0.2">
      <c r="B56" s="26">
        <v>441</v>
      </c>
      <c r="C56" s="53" t="s">
        <v>45</v>
      </c>
      <c r="D56" s="5">
        <v>217</v>
      </c>
      <c r="E56" s="5">
        <v>6151</v>
      </c>
      <c r="F56" s="5">
        <v>6146</v>
      </c>
      <c r="G56" s="5">
        <v>6139</v>
      </c>
      <c r="H56" s="5">
        <v>6227</v>
      </c>
      <c r="I56" s="5">
        <v>6256</v>
      </c>
      <c r="J56" s="5">
        <v>6198</v>
      </c>
      <c r="K56" s="5">
        <v>6235</v>
      </c>
      <c r="L56" s="5">
        <v>6262</v>
      </c>
      <c r="M56" s="5">
        <v>6068</v>
      </c>
      <c r="N56" s="5">
        <v>6225</v>
      </c>
      <c r="O56" s="5">
        <v>6139</v>
      </c>
      <c r="P56" s="5">
        <v>5965</v>
      </c>
      <c r="Q56" s="6">
        <v>468237738</v>
      </c>
      <c r="R56" s="5">
        <v>6168</v>
      </c>
      <c r="S56" s="6">
        <v>75914</v>
      </c>
      <c r="T56" s="6">
        <v>1460</v>
      </c>
      <c r="U56" s="6">
        <v>114260257</v>
      </c>
      <c r="V56" s="6">
        <v>121797771</v>
      </c>
      <c r="W56" s="6">
        <v>119263321</v>
      </c>
      <c r="X56" s="6">
        <v>112916389</v>
      </c>
      <c r="Y56" s="5">
        <v>217</v>
      </c>
      <c r="Z56" s="5">
        <v>219</v>
      </c>
      <c r="AA56" s="5">
        <v>219</v>
      </c>
      <c r="AB56" s="5">
        <v>213</v>
      </c>
    </row>
    <row r="57" spans="1:28" ht="12.75" customHeight="1" x14ac:dyDescent="0.2">
      <c r="B57" s="26">
        <v>444</v>
      </c>
      <c r="C57" s="53" t="s">
        <v>166</v>
      </c>
      <c r="D57" s="5">
        <v>105</v>
      </c>
      <c r="E57" s="5">
        <v>3122</v>
      </c>
      <c r="F57" s="5">
        <v>3183</v>
      </c>
      <c r="G57" s="5">
        <v>3237</v>
      </c>
      <c r="H57" s="5">
        <v>3374</v>
      </c>
      <c r="I57" s="5">
        <v>3373</v>
      </c>
      <c r="J57" s="5">
        <v>3415</v>
      </c>
      <c r="K57" s="5">
        <v>3345</v>
      </c>
      <c r="L57" s="5">
        <v>3301</v>
      </c>
      <c r="M57" s="5">
        <v>3255</v>
      </c>
      <c r="N57" s="5">
        <v>3248</v>
      </c>
      <c r="O57" s="5">
        <v>3152</v>
      </c>
      <c r="P57" s="5">
        <v>3176</v>
      </c>
      <c r="Q57" s="6">
        <v>151937535</v>
      </c>
      <c r="R57" s="5">
        <v>3265</v>
      </c>
      <c r="S57" s="6">
        <v>46535</v>
      </c>
      <c r="T57" s="6">
        <v>895</v>
      </c>
      <c r="U57" s="6">
        <v>40174260</v>
      </c>
      <c r="V57" s="6">
        <v>38045861</v>
      </c>
      <c r="W57" s="6">
        <v>35895971</v>
      </c>
      <c r="X57" s="6">
        <v>37821443</v>
      </c>
      <c r="Y57" s="5">
        <v>105</v>
      </c>
      <c r="Z57" s="5">
        <v>106</v>
      </c>
      <c r="AA57" s="5">
        <v>106</v>
      </c>
      <c r="AB57" s="5">
        <v>104</v>
      </c>
    </row>
    <row r="58" spans="1:28" ht="12.75" customHeight="1" x14ac:dyDescent="0.2">
      <c r="B58" s="26">
        <v>445</v>
      </c>
      <c r="C58" s="53" t="s">
        <v>921</v>
      </c>
      <c r="D58" s="5">
        <v>270</v>
      </c>
      <c r="E58" s="5">
        <v>6673</v>
      </c>
      <c r="F58" s="5">
        <v>6713</v>
      </c>
      <c r="G58" s="5">
        <v>6653</v>
      </c>
      <c r="H58" s="5">
        <v>6666</v>
      </c>
      <c r="I58" s="5">
        <v>6673</v>
      </c>
      <c r="J58" s="5">
        <v>6730</v>
      </c>
      <c r="K58" s="5">
        <v>6774</v>
      </c>
      <c r="L58" s="5">
        <v>6730</v>
      </c>
      <c r="M58" s="5">
        <v>6696</v>
      </c>
      <c r="N58" s="5">
        <v>6675</v>
      </c>
      <c r="O58" s="5">
        <v>6606</v>
      </c>
      <c r="P58" s="5">
        <v>6562</v>
      </c>
      <c r="Q58" s="6">
        <v>249577802</v>
      </c>
      <c r="R58" s="5">
        <v>6679</v>
      </c>
      <c r="S58" s="6">
        <v>37368</v>
      </c>
      <c r="T58" s="6">
        <v>719</v>
      </c>
      <c r="U58" s="6">
        <v>59399640</v>
      </c>
      <c r="V58" s="6">
        <v>62551105</v>
      </c>
      <c r="W58" s="6">
        <v>62732670</v>
      </c>
      <c r="X58" s="6">
        <v>64894387</v>
      </c>
      <c r="Y58" s="5">
        <v>266</v>
      </c>
      <c r="Z58" s="5">
        <v>272</v>
      </c>
      <c r="AA58" s="5">
        <v>269</v>
      </c>
      <c r="AB58" s="5">
        <v>272</v>
      </c>
    </row>
    <row r="59" spans="1:28" ht="12.75" customHeight="1" x14ac:dyDescent="0.2">
      <c r="B59" s="26">
        <v>449</v>
      </c>
      <c r="C59" s="53" t="s">
        <v>922</v>
      </c>
      <c r="D59" s="5">
        <v>134</v>
      </c>
      <c r="E59" s="5">
        <v>2035</v>
      </c>
      <c r="F59" s="5">
        <v>2006</v>
      </c>
      <c r="G59" s="5">
        <v>1973</v>
      </c>
      <c r="H59" s="5">
        <v>1938</v>
      </c>
      <c r="I59" s="5">
        <v>1930</v>
      </c>
      <c r="J59" s="5">
        <v>1923</v>
      </c>
      <c r="K59" s="5">
        <v>1892</v>
      </c>
      <c r="L59" s="5">
        <v>1880</v>
      </c>
      <c r="M59" s="5">
        <v>1886</v>
      </c>
      <c r="N59" s="5">
        <v>1908</v>
      </c>
      <c r="O59" s="5">
        <v>1948</v>
      </c>
      <c r="P59" s="5">
        <v>1916</v>
      </c>
      <c r="Q59" s="6">
        <v>103424888</v>
      </c>
      <c r="R59" s="5">
        <v>1936</v>
      </c>
      <c r="S59" s="6">
        <v>53422</v>
      </c>
      <c r="T59" s="6">
        <v>1027</v>
      </c>
      <c r="U59" s="6">
        <v>24890564</v>
      </c>
      <c r="V59" s="6">
        <v>25015030</v>
      </c>
      <c r="W59" s="6">
        <v>25176527</v>
      </c>
      <c r="X59" s="6">
        <v>28342767</v>
      </c>
      <c r="Y59" s="5">
        <v>136</v>
      </c>
      <c r="Z59" s="5">
        <v>134</v>
      </c>
      <c r="AA59" s="5">
        <v>135</v>
      </c>
      <c r="AB59" s="5">
        <v>130</v>
      </c>
    </row>
    <row r="60" spans="1:28" ht="12.75" customHeight="1" x14ac:dyDescent="0.2">
      <c r="B60" s="26">
        <v>455</v>
      </c>
      <c r="C60" s="53" t="s">
        <v>923</v>
      </c>
      <c r="D60" s="5">
        <v>28</v>
      </c>
      <c r="E60" s="5">
        <v>9490</v>
      </c>
      <c r="F60" s="5">
        <v>9321</v>
      </c>
      <c r="G60" s="5">
        <v>9316</v>
      </c>
      <c r="H60" s="5">
        <v>9181</v>
      </c>
      <c r="I60" s="5">
        <v>9256</v>
      </c>
      <c r="J60" s="5">
        <v>9374</v>
      </c>
      <c r="K60" s="5">
        <v>9192</v>
      </c>
      <c r="L60" s="5">
        <v>9085</v>
      </c>
      <c r="M60" s="5">
        <v>9061</v>
      </c>
      <c r="N60" s="5">
        <v>9389</v>
      </c>
      <c r="O60" s="5">
        <v>9827</v>
      </c>
      <c r="P60" s="5">
        <v>9808</v>
      </c>
      <c r="Q60" s="6">
        <v>352815424</v>
      </c>
      <c r="R60" s="5">
        <v>9358</v>
      </c>
      <c r="S60" s="6">
        <v>37702</v>
      </c>
      <c r="T60" s="6">
        <v>725</v>
      </c>
      <c r="U60" s="6">
        <v>91502213</v>
      </c>
      <c r="V60" s="6">
        <v>80165655</v>
      </c>
      <c r="W60" s="6">
        <v>86655590</v>
      </c>
      <c r="X60" s="6">
        <v>94491966</v>
      </c>
      <c r="Y60" s="5">
        <v>28</v>
      </c>
      <c r="Z60" s="5">
        <v>28</v>
      </c>
      <c r="AA60" s="5">
        <v>28</v>
      </c>
      <c r="AB60" s="5">
        <v>28</v>
      </c>
    </row>
    <row r="61" spans="1:28" ht="12.75" customHeight="1" x14ac:dyDescent="0.2">
      <c r="B61" s="26">
        <v>456</v>
      </c>
      <c r="C61" s="53" t="s">
        <v>924</v>
      </c>
      <c r="D61" s="5">
        <v>99</v>
      </c>
      <c r="E61" s="5">
        <v>1920</v>
      </c>
      <c r="F61" s="5">
        <v>1912</v>
      </c>
      <c r="G61" s="5">
        <v>1906</v>
      </c>
      <c r="H61" s="5">
        <v>1900</v>
      </c>
      <c r="I61" s="5">
        <v>1885</v>
      </c>
      <c r="J61" s="5">
        <v>1861</v>
      </c>
      <c r="K61" s="5">
        <v>1858</v>
      </c>
      <c r="L61" s="5">
        <v>1874</v>
      </c>
      <c r="M61" s="5">
        <v>1880</v>
      </c>
      <c r="N61" s="5">
        <v>1915</v>
      </c>
      <c r="O61" s="5">
        <v>1958</v>
      </c>
      <c r="P61" s="5">
        <v>1988</v>
      </c>
      <c r="Q61" s="6">
        <v>100128031</v>
      </c>
      <c r="R61" s="5">
        <v>1905</v>
      </c>
      <c r="S61" s="6">
        <v>52561</v>
      </c>
      <c r="T61" s="6">
        <v>1011</v>
      </c>
      <c r="U61" s="6">
        <v>25876610</v>
      </c>
      <c r="V61" s="6">
        <v>24451798</v>
      </c>
      <c r="W61" s="6">
        <v>24083837</v>
      </c>
      <c r="X61" s="6">
        <v>25715786</v>
      </c>
      <c r="Y61" s="5">
        <v>96</v>
      </c>
      <c r="Z61" s="5">
        <v>100</v>
      </c>
      <c r="AA61" s="5">
        <v>99</v>
      </c>
      <c r="AB61" s="5">
        <v>99</v>
      </c>
    </row>
    <row r="62" spans="1:28" ht="12.75" customHeight="1" x14ac:dyDescent="0.2">
      <c r="B62" s="26">
        <v>457</v>
      </c>
      <c r="C62" s="53" t="s">
        <v>925</v>
      </c>
      <c r="D62" s="5">
        <v>147</v>
      </c>
      <c r="E62" s="5">
        <v>1650</v>
      </c>
      <c r="F62" s="5">
        <v>1622</v>
      </c>
      <c r="G62" s="5">
        <v>1609</v>
      </c>
      <c r="H62" s="5">
        <v>1584</v>
      </c>
      <c r="I62" s="5">
        <v>1613</v>
      </c>
      <c r="J62" s="5">
        <v>1631</v>
      </c>
      <c r="K62" s="5">
        <v>1698</v>
      </c>
      <c r="L62" s="5">
        <v>1709</v>
      </c>
      <c r="M62" s="5">
        <v>1688</v>
      </c>
      <c r="N62" s="5">
        <v>1687</v>
      </c>
      <c r="O62" s="5">
        <v>1664</v>
      </c>
      <c r="P62" s="5">
        <v>1647</v>
      </c>
      <c r="Q62" s="6">
        <v>83433975</v>
      </c>
      <c r="R62" s="5">
        <v>1650</v>
      </c>
      <c r="S62" s="6">
        <v>50566</v>
      </c>
      <c r="T62" s="6">
        <v>972</v>
      </c>
      <c r="U62" s="6">
        <v>19451598</v>
      </c>
      <c r="V62" s="6">
        <v>19825052</v>
      </c>
      <c r="W62" s="6">
        <v>21771740</v>
      </c>
      <c r="X62" s="6">
        <v>22385585</v>
      </c>
      <c r="Y62" s="5">
        <v>146</v>
      </c>
      <c r="Z62" s="5">
        <v>148</v>
      </c>
      <c r="AA62" s="5">
        <v>147</v>
      </c>
      <c r="AB62" s="5">
        <v>146</v>
      </c>
    </row>
    <row r="63" spans="1:28" ht="12.75" customHeight="1" x14ac:dyDescent="0.2">
      <c r="B63" s="26">
        <v>458</v>
      </c>
      <c r="C63" s="53" t="s">
        <v>926</v>
      </c>
      <c r="D63" s="5">
        <v>134</v>
      </c>
      <c r="E63" s="5">
        <v>1659</v>
      </c>
      <c r="F63" s="5">
        <v>1590</v>
      </c>
      <c r="G63" s="5">
        <v>1602</v>
      </c>
      <c r="H63" s="5">
        <v>1605</v>
      </c>
      <c r="I63" s="5">
        <v>1631</v>
      </c>
      <c r="J63" s="5">
        <v>1663</v>
      </c>
      <c r="K63" s="5">
        <v>1659</v>
      </c>
      <c r="L63" s="5">
        <v>1652</v>
      </c>
      <c r="M63" s="5">
        <v>1627</v>
      </c>
      <c r="N63" s="5">
        <v>1662</v>
      </c>
      <c r="O63" s="5">
        <v>1854</v>
      </c>
      <c r="P63" s="5">
        <v>1881</v>
      </c>
      <c r="Q63" s="6">
        <v>45794365</v>
      </c>
      <c r="R63" s="5">
        <v>1674</v>
      </c>
      <c r="S63" s="6">
        <v>27356</v>
      </c>
      <c r="T63" s="6">
        <v>526</v>
      </c>
      <c r="U63" s="6">
        <v>11178800</v>
      </c>
      <c r="V63" s="6">
        <v>11337936</v>
      </c>
      <c r="W63" s="6">
        <v>11397456</v>
      </c>
      <c r="X63" s="6">
        <v>11880173</v>
      </c>
      <c r="Y63" s="5">
        <v>134</v>
      </c>
      <c r="Z63" s="5">
        <v>135</v>
      </c>
      <c r="AA63" s="5">
        <v>136</v>
      </c>
      <c r="AB63" s="5">
        <v>131</v>
      </c>
    </row>
    <row r="64" spans="1:28" ht="12.75" customHeight="1" x14ac:dyDescent="0.2">
      <c r="B64" s="26">
        <v>459</v>
      </c>
      <c r="C64" s="53" t="s">
        <v>927</v>
      </c>
      <c r="D64" s="5">
        <v>368</v>
      </c>
      <c r="E64" s="5">
        <v>4217</v>
      </c>
      <c r="F64" s="5">
        <v>4153</v>
      </c>
      <c r="G64" s="5">
        <v>4152</v>
      </c>
      <c r="H64" s="5">
        <v>4229</v>
      </c>
      <c r="I64" s="5">
        <v>4207</v>
      </c>
      <c r="J64" s="5">
        <v>4207</v>
      </c>
      <c r="K64" s="5">
        <v>4298</v>
      </c>
      <c r="L64" s="5">
        <v>4175</v>
      </c>
      <c r="M64" s="5">
        <v>4232</v>
      </c>
      <c r="N64" s="5">
        <v>4300</v>
      </c>
      <c r="O64" s="5">
        <v>4345</v>
      </c>
      <c r="P64" s="5">
        <v>4395</v>
      </c>
      <c r="Q64" s="6">
        <v>155662829</v>
      </c>
      <c r="R64" s="5">
        <v>4243</v>
      </c>
      <c r="S64" s="6">
        <v>36687</v>
      </c>
      <c r="T64" s="6">
        <v>706</v>
      </c>
      <c r="U64" s="6">
        <v>39962013</v>
      </c>
      <c r="V64" s="6">
        <v>36725242</v>
      </c>
      <c r="W64" s="6">
        <v>40289820</v>
      </c>
      <c r="X64" s="6">
        <v>38685754</v>
      </c>
      <c r="Y64" s="5">
        <v>365</v>
      </c>
      <c r="Z64" s="5">
        <v>367</v>
      </c>
      <c r="AA64" s="5">
        <v>371</v>
      </c>
      <c r="AB64" s="5">
        <v>370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658</v>
      </c>
      <c r="E66" s="43">
        <v>19661</v>
      </c>
      <c r="F66" s="43">
        <v>19383</v>
      </c>
      <c r="G66" s="43">
        <v>19376</v>
      </c>
      <c r="H66" s="43">
        <v>19316</v>
      </c>
      <c r="I66" s="43">
        <v>19426</v>
      </c>
      <c r="J66" s="43">
        <v>19623</v>
      </c>
      <c r="K66" s="43">
        <v>19262</v>
      </c>
      <c r="L66" s="43">
        <v>19147</v>
      </c>
      <c r="M66" s="43">
        <v>19412</v>
      </c>
      <c r="N66" s="43">
        <v>19613</v>
      </c>
      <c r="O66" s="43">
        <v>20268</v>
      </c>
      <c r="P66" s="43">
        <v>20538</v>
      </c>
      <c r="Q66" s="44">
        <v>1319780813</v>
      </c>
      <c r="R66" s="43">
        <v>19585</v>
      </c>
      <c r="S66" s="44">
        <v>67387</v>
      </c>
      <c r="T66" s="44">
        <v>1296</v>
      </c>
      <c r="U66" s="44">
        <v>320688111</v>
      </c>
      <c r="V66" s="44">
        <v>324704288</v>
      </c>
      <c r="W66" s="44">
        <v>313665626</v>
      </c>
      <c r="X66" s="44">
        <v>360722788</v>
      </c>
      <c r="Y66" s="43">
        <v>647</v>
      </c>
      <c r="Z66" s="43">
        <v>657</v>
      </c>
      <c r="AA66" s="43">
        <v>664</v>
      </c>
      <c r="AB66" s="43">
        <v>662</v>
      </c>
    </row>
    <row r="67" spans="1:28" ht="12.75" customHeight="1" x14ac:dyDescent="0.2">
      <c r="B67" s="26">
        <v>481</v>
      </c>
      <c r="C67" s="53" t="s">
        <v>49</v>
      </c>
      <c r="D67" s="5">
        <v>7</v>
      </c>
      <c r="E67" s="5">
        <v>8</v>
      </c>
      <c r="F67" s="5">
        <v>8</v>
      </c>
      <c r="G67" s="5">
        <v>8</v>
      </c>
      <c r="H67" s="5">
        <v>9</v>
      </c>
      <c r="I67" s="5">
        <v>9</v>
      </c>
      <c r="J67" s="5">
        <v>10</v>
      </c>
      <c r="K67" s="5">
        <v>12</v>
      </c>
      <c r="L67" s="5">
        <v>12</v>
      </c>
      <c r="M67" s="5">
        <v>12</v>
      </c>
      <c r="N67" s="5">
        <v>13</v>
      </c>
      <c r="O67" s="5">
        <v>13</v>
      </c>
      <c r="P67" s="5">
        <v>14</v>
      </c>
      <c r="Q67" s="6">
        <v>1462140</v>
      </c>
      <c r="R67" s="5">
        <v>11</v>
      </c>
      <c r="S67" s="6">
        <v>132922</v>
      </c>
      <c r="T67" s="6">
        <v>2556</v>
      </c>
      <c r="U67" s="6">
        <v>348165</v>
      </c>
      <c r="V67" s="6">
        <v>285823</v>
      </c>
      <c r="W67" s="6">
        <v>381932</v>
      </c>
      <c r="X67" s="6">
        <v>446220</v>
      </c>
      <c r="Y67" s="5">
        <v>7</v>
      </c>
      <c r="Z67" s="5">
        <v>7</v>
      </c>
      <c r="AA67" s="5">
        <v>7</v>
      </c>
      <c r="AB67" s="5">
        <v>7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5</v>
      </c>
      <c r="E69" s="5">
        <v>248</v>
      </c>
      <c r="F69" s="5">
        <v>257</v>
      </c>
      <c r="G69" s="5">
        <v>251</v>
      </c>
      <c r="H69" s="5">
        <v>256</v>
      </c>
      <c r="I69" s="5">
        <v>247</v>
      </c>
      <c r="J69" s="5">
        <v>260</v>
      </c>
      <c r="K69" s="5">
        <v>256</v>
      </c>
      <c r="L69" s="5">
        <v>256</v>
      </c>
      <c r="M69" s="5">
        <v>259</v>
      </c>
      <c r="N69" s="5">
        <v>258</v>
      </c>
      <c r="O69" s="5">
        <v>262</v>
      </c>
      <c r="P69" s="5">
        <v>258</v>
      </c>
      <c r="Q69" s="6">
        <v>28757823</v>
      </c>
      <c r="R69" s="5">
        <v>256</v>
      </c>
      <c r="S69" s="6">
        <v>112335</v>
      </c>
      <c r="T69" s="6">
        <v>2160</v>
      </c>
      <c r="U69" s="6">
        <v>9315586</v>
      </c>
      <c r="V69" s="6">
        <v>6057449</v>
      </c>
      <c r="W69" s="6">
        <v>7054552</v>
      </c>
      <c r="X69" s="6">
        <v>6330236</v>
      </c>
      <c r="Y69" s="5">
        <v>5</v>
      </c>
      <c r="Z69" s="5">
        <v>5</v>
      </c>
      <c r="AA69" s="5">
        <v>5</v>
      </c>
      <c r="AB69" s="5">
        <v>5</v>
      </c>
    </row>
    <row r="70" spans="1:28" ht="12.75" customHeight="1" x14ac:dyDescent="0.2">
      <c r="B70" s="26">
        <v>484</v>
      </c>
      <c r="C70" s="53" t="s">
        <v>52</v>
      </c>
      <c r="D70" s="5">
        <v>320</v>
      </c>
      <c r="E70" s="5">
        <v>4170</v>
      </c>
      <c r="F70" s="5">
        <v>4139</v>
      </c>
      <c r="G70" s="5">
        <v>4169</v>
      </c>
      <c r="H70" s="5">
        <v>4056</v>
      </c>
      <c r="I70" s="5">
        <v>4087</v>
      </c>
      <c r="J70" s="5">
        <v>4080</v>
      </c>
      <c r="K70" s="5">
        <v>4036</v>
      </c>
      <c r="L70" s="5">
        <v>4010</v>
      </c>
      <c r="M70" s="5">
        <v>3975</v>
      </c>
      <c r="N70" s="5">
        <v>3983</v>
      </c>
      <c r="O70" s="5">
        <v>4022</v>
      </c>
      <c r="P70" s="5">
        <v>4078</v>
      </c>
      <c r="Q70" s="6">
        <v>293813375</v>
      </c>
      <c r="R70" s="5">
        <v>4067</v>
      </c>
      <c r="S70" s="6">
        <v>72243</v>
      </c>
      <c r="T70" s="6">
        <v>1389</v>
      </c>
      <c r="U70" s="6">
        <v>73474276</v>
      </c>
      <c r="V70" s="6">
        <v>70938003</v>
      </c>
      <c r="W70" s="6">
        <v>75141967</v>
      </c>
      <c r="X70" s="6">
        <v>74259129</v>
      </c>
      <c r="Y70" s="5">
        <v>313</v>
      </c>
      <c r="Z70" s="5">
        <v>318</v>
      </c>
      <c r="AA70" s="5">
        <v>325</v>
      </c>
      <c r="AB70" s="5">
        <v>322</v>
      </c>
    </row>
    <row r="71" spans="1:28" ht="12.75" customHeight="1" x14ac:dyDescent="0.2">
      <c r="B71" s="26">
        <v>485</v>
      </c>
      <c r="C71" s="53" t="s">
        <v>53</v>
      </c>
      <c r="D71" s="5">
        <v>21</v>
      </c>
      <c r="E71" s="5">
        <v>755</v>
      </c>
      <c r="F71" s="5">
        <v>740</v>
      </c>
      <c r="G71" s="5">
        <v>742</v>
      </c>
      <c r="H71" s="5">
        <v>679</v>
      </c>
      <c r="I71" s="5">
        <v>757</v>
      </c>
      <c r="J71" s="5">
        <v>752</v>
      </c>
      <c r="K71" s="5">
        <v>499</v>
      </c>
      <c r="L71" s="5">
        <v>442</v>
      </c>
      <c r="M71" s="5">
        <v>687</v>
      </c>
      <c r="N71" s="5">
        <v>710</v>
      </c>
      <c r="O71" s="5">
        <v>712</v>
      </c>
      <c r="P71" s="5">
        <v>722</v>
      </c>
      <c r="Q71" s="6">
        <v>39124619</v>
      </c>
      <c r="R71" s="5">
        <v>683</v>
      </c>
      <c r="S71" s="6">
        <v>57283</v>
      </c>
      <c r="T71" s="6">
        <v>1102</v>
      </c>
      <c r="U71" s="6">
        <v>10271919</v>
      </c>
      <c r="V71" s="6">
        <v>11469784</v>
      </c>
      <c r="W71" s="6">
        <v>6590337</v>
      </c>
      <c r="X71" s="6">
        <v>10792579</v>
      </c>
      <c r="Y71" s="5">
        <v>21</v>
      </c>
      <c r="Z71" s="5">
        <v>21</v>
      </c>
      <c r="AA71" s="5">
        <v>22</v>
      </c>
      <c r="AB71" s="5">
        <v>21</v>
      </c>
    </row>
    <row r="72" spans="1:28" ht="12.75" customHeight="1" x14ac:dyDescent="0.2">
      <c r="B72" s="26">
        <v>486</v>
      </c>
      <c r="C72" s="53" t="s">
        <v>54</v>
      </c>
      <c r="D72" s="6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142</v>
      </c>
      <c r="E74" s="5">
        <v>2571</v>
      </c>
      <c r="F74" s="5">
        <v>2581</v>
      </c>
      <c r="G74" s="5">
        <v>2629</v>
      </c>
      <c r="H74" s="5">
        <v>2478</v>
      </c>
      <c r="I74" s="5">
        <v>2563</v>
      </c>
      <c r="J74" s="5">
        <v>2666</v>
      </c>
      <c r="K74" s="5">
        <v>2693</v>
      </c>
      <c r="L74" s="5">
        <v>2684</v>
      </c>
      <c r="M74" s="5">
        <v>2654</v>
      </c>
      <c r="N74" s="5">
        <v>2686</v>
      </c>
      <c r="O74" s="5">
        <v>2794</v>
      </c>
      <c r="P74" s="5">
        <v>2800</v>
      </c>
      <c r="Q74" s="6">
        <v>248882740</v>
      </c>
      <c r="R74" s="5">
        <v>2650</v>
      </c>
      <c r="S74" s="6">
        <v>93918</v>
      </c>
      <c r="T74" s="6">
        <v>1806</v>
      </c>
      <c r="U74" s="6">
        <v>59827903</v>
      </c>
      <c r="V74" s="6">
        <v>54374705</v>
      </c>
      <c r="W74" s="6">
        <v>59230181</v>
      </c>
      <c r="X74" s="6">
        <v>75449951</v>
      </c>
      <c r="Y74" s="5">
        <v>138</v>
      </c>
      <c r="Z74" s="5">
        <v>140</v>
      </c>
      <c r="AA74" s="5">
        <v>143</v>
      </c>
      <c r="AB74" s="5">
        <v>145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73</v>
      </c>
      <c r="E76" s="5">
        <v>3782</v>
      </c>
      <c r="F76" s="5">
        <v>3616</v>
      </c>
      <c r="G76" s="5">
        <v>3619</v>
      </c>
      <c r="H76" s="5">
        <v>3755</v>
      </c>
      <c r="I76" s="5">
        <v>3652</v>
      </c>
      <c r="J76" s="5">
        <v>3661</v>
      </c>
      <c r="K76" s="5">
        <v>3668</v>
      </c>
      <c r="L76" s="5">
        <v>3652</v>
      </c>
      <c r="M76" s="5">
        <v>3719</v>
      </c>
      <c r="N76" s="5">
        <v>3838</v>
      </c>
      <c r="O76" s="5">
        <v>4170</v>
      </c>
      <c r="P76" s="5">
        <v>4322</v>
      </c>
      <c r="Q76" s="6">
        <v>180321366</v>
      </c>
      <c r="R76" s="5">
        <v>3788</v>
      </c>
      <c r="S76" s="6">
        <v>47603</v>
      </c>
      <c r="T76" s="6">
        <v>915</v>
      </c>
      <c r="U76" s="6">
        <v>44546404</v>
      </c>
      <c r="V76" s="6">
        <v>41781746</v>
      </c>
      <c r="W76" s="6">
        <v>44264121</v>
      </c>
      <c r="X76" s="6">
        <v>49729095</v>
      </c>
      <c r="Y76" s="5">
        <v>73</v>
      </c>
      <c r="Z76" s="5">
        <v>73</v>
      </c>
      <c r="AA76" s="5">
        <v>73</v>
      </c>
      <c r="AB76" s="5">
        <v>74</v>
      </c>
    </row>
    <row r="77" spans="1:28" ht="12.75" customHeight="1" x14ac:dyDescent="0.2">
      <c r="B77" s="26">
        <v>493</v>
      </c>
      <c r="C77" s="53" t="s">
        <v>59</v>
      </c>
      <c r="D77" s="5">
        <v>85</v>
      </c>
      <c r="E77" s="5">
        <v>8116</v>
      </c>
      <c r="F77" s="5">
        <v>8031</v>
      </c>
      <c r="G77" s="5">
        <v>7947</v>
      </c>
      <c r="H77" s="5">
        <v>8070</v>
      </c>
      <c r="I77" s="5">
        <v>8097</v>
      </c>
      <c r="J77" s="5">
        <v>8175</v>
      </c>
      <c r="K77" s="5">
        <v>8077</v>
      </c>
      <c r="L77" s="5">
        <v>8070</v>
      </c>
      <c r="M77" s="5">
        <v>8070</v>
      </c>
      <c r="N77" s="5">
        <v>8094</v>
      </c>
      <c r="O77" s="5">
        <v>8266</v>
      </c>
      <c r="P77" s="5">
        <v>8318</v>
      </c>
      <c r="Q77" s="6">
        <v>526165629</v>
      </c>
      <c r="R77" s="5">
        <v>8111</v>
      </c>
      <c r="S77" s="6">
        <v>64871</v>
      </c>
      <c r="T77" s="6">
        <v>1248</v>
      </c>
      <c r="U77" s="6">
        <v>122507257</v>
      </c>
      <c r="V77" s="6">
        <v>139558792</v>
      </c>
      <c r="W77" s="6">
        <v>120639457</v>
      </c>
      <c r="X77" s="6">
        <v>143460123</v>
      </c>
      <c r="Y77" s="5">
        <v>85</v>
      </c>
      <c r="Z77" s="5">
        <v>88</v>
      </c>
      <c r="AA77" s="5">
        <v>84</v>
      </c>
      <c r="AB77" s="5">
        <v>84</v>
      </c>
    </row>
    <row r="78" spans="1:28" ht="12.75" customHeight="1" x14ac:dyDescent="0.2">
      <c r="C78" s="53" t="s">
        <v>8</v>
      </c>
      <c r="D78" s="5">
        <v>5</v>
      </c>
      <c r="E78" s="5">
        <v>11</v>
      </c>
      <c r="F78" s="5">
        <v>11</v>
      </c>
      <c r="G78" s="5">
        <v>11</v>
      </c>
      <c r="H78" s="5">
        <v>13</v>
      </c>
      <c r="I78" s="5">
        <v>14</v>
      </c>
      <c r="J78" s="5">
        <v>19</v>
      </c>
      <c r="K78" s="5">
        <v>21</v>
      </c>
      <c r="L78" s="5">
        <v>21</v>
      </c>
      <c r="M78" s="5">
        <v>36</v>
      </c>
      <c r="N78" s="5">
        <v>31</v>
      </c>
      <c r="O78" s="5">
        <v>29</v>
      </c>
      <c r="P78" s="5">
        <v>26</v>
      </c>
      <c r="Q78" s="6">
        <v>1253121</v>
      </c>
      <c r="R78" s="5">
        <v>20</v>
      </c>
      <c r="S78" s="6">
        <v>62656</v>
      </c>
      <c r="T78" s="6">
        <v>1205</v>
      </c>
      <c r="U78" s="6">
        <v>396601</v>
      </c>
      <c r="V78" s="6">
        <v>237986</v>
      </c>
      <c r="W78" s="6">
        <v>363079</v>
      </c>
      <c r="X78" s="6">
        <v>255455</v>
      </c>
      <c r="Y78" s="5">
        <v>5</v>
      </c>
      <c r="Z78" s="5">
        <v>5</v>
      </c>
      <c r="AA78" s="5">
        <v>5</v>
      </c>
      <c r="AB78" s="5">
        <v>4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399</v>
      </c>
      <c r="E79" s="43">
        <v>1943</v>
      </c>
      <c r="F79" s="43">
        <v>1980</v>
      </c>
      <c r="G79" s="43">
        <v>2002</v>
      </c>
      <c r="H79" s="43">
        <v>2028</v>
      </c>
      <c r="I79" s="43">
        <v>2030</v>
      </c>
      <c r="J79" s="43">
        <v>2041</v>
      </c>
      <c r="K79" s="43">
        <v>1985</v>
      </c>
      <c r="L79" s="43">
        <v>1971</v>
      </c>
      <c r="M79" s="43">
        <v>1966</v>
      </c>
      <c r="N79" s="43">
        <v>1963</v>
      </c>
      <c r="O79" s="43">
        <v>1976</v>
      </c>
      <c r="P79" s="43">
        <v>1991</v>
      </c>
      <c r="Q79" s="44">
        <v>193310662</v>
      </c>
      <c r="R79" s="43">
        <v>1990</v>
      </c>
      <c r="S79" s="44">
        <v>97141</v>
      </c>
      <c r="T79" s="44">
        <v>1868</v>
      </c>
      <c r="U79" s="44">
        <v>49125861</v>
      </c>
      <c r="V79" s="44">
        <v>49878533</v>
      </c>
      <c r="W79" s="44">
        <v>44864387</v>
      </c>
      <c r="X79" s="44">
        <v>49441881</v>
      </c>
      <c r="Y79" s="43">
        <v>385</v>
      </c>
      <c r="Z79" s="43">
        <v>399</v>
      </c>
      <c r="AA79" s="43">
        <v>405</v>
      </c>
      <c r="AB79" s="43">
        <v>406</v>
      </c>
    </row>
    <row r="80" spans="1:28" ht="12.75" customHeight="1" x14ac:dyDescent="0.2">
      <c r="B80" s="26">
        <v>512</v>
      </c>
      <c r="C80" s="53" t="s">
        <v>61</v>
      </c>
      <c r="D80" s="5">
        <v>37</v>
      </c>
      <c r="E80" s="5">
        <v>261</v>
      </c>
      <c r="F80" s="5">
        <v>260</v>
      </c>
      <c r="G80" s="5">
        <v>257</v>
      </c>
      <c r="H80" s="5">
        <v>280</v>
      </c>
      <c r="I80" s="5">
        <v>280</v>
      </c>
      <c r="J80" s="5">
        <v>290</v>
      </c>
      <c r="K80" s="5">
        <v>292</v>
      </c>
      <c r="L80" s="5">
        <v>289</v>
      </c>
      <c r="M80" s="5">
        <v>270</v>
      </c>
      <c r="N80" s="5">
        <v>264</v>
      </c>
      <c r="O80" s="5">
        <v>267</v>
      </c>
      <c r="P80" s="5">
        <v>265</v>
      </c>
      <c r="Q80" s="6">
        <v>7815314</v>
      </c>
      <c r="R80" s="5">
        <v>273</v>
      </c>
      <c r="S80" s="6">
        <v>28628</v>
      </c>
      <c r="T80" s="6">
        <v>551</v>
      </c>
      <c r="U80" s="6">
        <v>1893863</v>
      </c>
      <c r="V80" s="6">
        <v>1852425</v>
      </c>
      <c r="W80" s="6">
        <v>2119223</v>
      </c>
      <c r="X80" s="6">
        <v>1949803</v>
      </c>
      <c r="Y80" s="5">
        <v>35</v>
      </c>
      <c r="Z80" s="5">
        <v>36</v>
      </c>
      <c r="AA80" s="5">
        <v>38</v>
      </c>
      <c r="AB80" s="5">
        <v>39</v>
      </c>
    </row>
    <row r="81" spans="1:28" ht="12.75" customHeight="1" x14ac:dyDescent="0.2">
      <c r="B81" s="26">
        <v>513</v>
      </c>
      <c r="C81" s="53" t="s">
        <v>928</v>
      </c>
      <c r="D81" s="5">
        <v>201</v>
      </c>
      <c r="E81" s="5">
        <v>537</v>
      </c>
      <c r="F81" s="5">
        <v>545</v>
      </c>
      <c r="G81" s="5">
        <v>551</v>
      </c>
      <c r="H81" s="5">
        <v>553</v>
      </c>
      <c r="I81" s="5">
        <v>554</v>
      </c>
      <c r="J81" s="5">
        <v>554</v>
      </c>
      <c r="K81" s="5">
        <v>504</v>
      </c>
      <c r="L81" s="5">
        <v>507</v>
      </c>
      <c r="M81" s="5">
        <v>518</v>
      </c>
      <c r="N81" s="5">
        <v>516</v>
      </c>
      <c r="O81" s="5">
        <v>516</v>
      </c>
      <c r="P81" s="5">
        <v>527</v>
      </c>
      <c r="Q81" s="6">
        <v>71143960</v>
      </c>
      <c r="R81" s="5">
        <v>532</v>
      </c>
      <c r="S81" s="6">
        <v>133729</v>
      </c>
      <c r="T81" s="6">
        <v>2572</v>
      </c>
      <c r="U81" s="6">
        <v>19491068</v>
      </c>
      <c r="V81" s="6">
        <v>19349459</v>
      </c>
      <c r="W81" s="6">
        <v>15513269</v>
      </c>
      <c r="X81" s="6">
        <v>16790164</v>
      </c>
      <c r="Y81" s="5">
        <v>195</v>
      </c>
      <c r="Z81" s="5">
        <v>199</v>
      </c>
      <c r="AA81" s="5">
        <v>203</v>
      </c>
      <c r="AB81" s="5">
        <v>206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12</v>
      </c>
      <c r="E82" s="5">
        <v>14</v>
      </c>
      <c r="F82" s="5">
        <v>14</v>
      </c>
      <c r="G82" s="5">
        <v>14</v>
      </c>
      <c r="H82" s="5">
        <v>14</v>
      </c>
      <c r="I82" s="5">
        <v>13</v>
      </c>
      <c r="J82" s="5">
        <v>14</v>
      </c>
      <c r="K82" s="5">
        <v>14</v>
      </c>
      <c r="L82" s="5">
        <v>12</v>
      </c>
      <c r="M82" s="5">
        <v>12</v>
      </c>
      <c r="N82" s="5">
        <v>11</v>
      </c>
      <c r="O82" s="5">
        <v>12</v>
      </c>
      <c r="P82" s="5">
        <v>12</v>
      </c>
      <c r="Q82" s="6">
        <v>984867</v>
      </c>
      <c r="R82" s="5">
        <v>13</v>
      </c>
      <c r="S82" s="6">
        <v>75759</v>
      </c>
      <c r="T82" s="6">
        <v>1457</v>
      </c>
      <c r="U82" s="6">
        <v>283780</v>
      </c>
      <c r="V82" s="6">
        <v>273066</v>
      </c>
      <c r="W82" s="6">
        <v>199442</v>
      </c>
      <c r="X82" s="6">
        <v>228579</v>
      </c>
      <c r="Y82" s="5">
        <v>13</v>
      </c>
      <c r="Z82" s="5">
        <v>13</v>
      </c>
      <c r="AA82" s="5">
        <v>11</v>
      </c>
      <c r="AB82" s="5">
        <v>10</v>
      </c>
    </row>
    <row r="83" spans="1:28" ht="12.75" customHeight="1" x14ac:dyDescent="0.2">
      <c r="B83" s="26">
        <v>517</v>
      </c>
      <c r="C83" s="53" t="s">
        <v>62</v>
      </c>
      <c r="D83" s="5">
        <v>46</v>
      </c>
      <c r="E83" s="5">
        <v>910</v>
      </c>
      <c r="F83" s="5">
        <v>919</v>
      </c>
      <c r="G83" s="5">
        <v>931</v>
      </c>
      <c r="H83" s="5">
        <v>928</v>
      </c>
      <c r="I83" s="5">
        <v>923</v>
      </c>
      <c r="J83" s="5">
        <v>925</v>
      </c>
      <c r="K83" s="5">
        <v>912</v>
      </c>
      <c r="L83" s="5">
        <v>908</v>
      </c>
      <c r="M83" s="5">
        <v>909</v>
      </c>
      <c r="N83" s="5">
        <v>910</v>
      </c>
      <c r="O83" s="5">
        <v>911</v>
      </c>
      <c r="P83" s="5">
        <v>906</v>
      </c>
      <c r="Q83" s="6">
        <v>84305637</v>
      </c>
      <c r="R83" s="5">
        <v>916</v>
      </c>
      <c r="S83" s="6">
        <v>92037</v>
      </c>
      <c r="T83" s="6">
        <v>1770</v>
      </c>
      <c r="U83" s="6">
        <v>20858355</v>
      </c>
      <c r="V83" s="6">
        <v>21342292</v>
      </c>
      <c r="W83" s="6">
        <v>19476840</v>
      </c>
      <c r="X83" s="6">
        <v>22628150</v>
      </c>
      <c r="Y83" s="5">
        <v>45</v>
      </c>
      <c r="Z83" s="5">
        <v>46</v>
      </c>
      <c r="AA83" s="5">
        <v>47</v>
      </c>
      <c r="AB83" s="5">
        <v>44</v>
      </c>
    </row>
    <row r="84" spans="1:28" ht="12.75" customHeight="1" x14ac:dyDescent="0.2">
      <c r="B84" s="26">
        <v>518</v>
      </c>
      <c r="C84" s="53" t="s">
        <v>930</v>
      </c>
      <c r="D84" s="5">
        <v>62</v>
      </c>
      <c r="E84" s="5">
        <v>167</v>
      </c>
      <c r="F84" s="5">
        <v>186</v>
      </c>
      <c r="G84" s="5">
        <v>190</v>
      </c>
      <c r="H84" s="5">
        <v>192</v>
      </c>
      <c r="I84" s="5">
        <v>196</v>
      </c>
      <c r="J84" s="5">
        <v>191</v>
      </c>
      <c r="K84" s="5">
        <v>194</v>
      </c>
      <c r="L84" s="5">
        <v>186</v>
      </c>
      <c r="M84" s="5">
        <v>183</v>
      </c>
      <c r="N84" s="5">
        <v>187</v>
      </c>
      <c r="O84" s="5">
        <v>187</v>
      </c>
      <c r="P84" s="5">
        <v>192</v>
      </c>
      <c r="Q84" s="6">
        <v>21882523</v>
      </c>
      <c r="R84" s="5">
        <v>188</v>
      </c>
      <c r="S84" s="6">
        <v>116396</v>
      </c>
      <c r="T84" s="6">
        <v>2238</v>
      </c>
      <c r="U84" s="6">
        <v>5362072</v>
      </c>
      <c r="V84" s="6">
        <v>5531362</v>
      </c>
      <c r="W84" s="6">
        <v>5599292</v>
      </c>
      <c r="X84" s="6">
        <v>5389797</v>
      </c>
      <c r="Y84" s="5">
        <v>61</v>
      </c>
      <c r="Z84" s="5">
        <v>61</v>
      </c>
      <c r="AA84" s="5">
        <v>63</v>
      </c>
      <c r="AB84" s="5">
        <v>63</v>
      </c>
    </row>
    <row r="85" spans="1:28" ht="12.75" customHeight="1" x14ac:dyDescent="0.2">
      <c r="B85" s="26">
        <v>519</v>
      </c>
      <c r="C85" s="53" t="s">
        <v>931</v>
      </c>
      <c r="D85" s="5">
        <v>42</v>
      </c>
      <c r="E85" s="5">
        <v>54</v>
      </c>
      <c r="F85" s="5">
        <v>56</v>
      </c>
      <c r="G85" s="5">
        <v>59</v>
      </c>
      <c r="H85" s="5">
        <v>61</v>
      </c>
      <c r="I85" s="5">
        <v>64</v>
      </c>
      <c r="J85" s="5">
        <v>67</v>
      </c>
      <c r="K85" s="5">
        <v>69</v>
      </c>
      <c r="L85" s="5">
        <v>69</v>
      </c>
      <c r="M85" s="5">
        <v>74</v>
      </c>
      <c r="N85" s="5">
        <v>75</v>
      </c>
      <c r="O85" s="5">
        <v>83</v>
      </c>
      <c r="P85" s="5">
        <v>89</v>
      </c>
      <c r="Q85" s="6">
        <v>7178361</v>
      </c>
      <c r="R85" s="5">
        <v>68</v>
      </c>
      <c r="S85" s="6">
        <v>105564</v>
      </c>
      <c r="T85" s="6">
        <v>2030</v>
      </c>
      <c r="U85" s="6">
        <v>1236723</v>
      </c>
      <c r="V85" s="6">
        <v>1529929</v>
      </c>
      <c r="W85" s="6">
        <v>1956321</v>
      </c>
      <c r="X85" s="6">
        <v>2455388</v>
      </c>
      <c r="Y85" s="5">
        <v>36</v>
      </c>
      <c r="Z85" s="5">
        <v>44</v>
      </c>
      <c r="AA85" s="5">
        <v>43</v>
      </c>
      <c r="AB85" s="5">
        <v>44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674</v>
      </c>
      <c r="E87" s="43">
        <v>7773</v>
      </c>
      <c r="F87" s="43">
        <v>7775</v>
      </c>
      <c r="G87" s="43">
        <v>7811</v>
      </c>
      <c r="H87" s="43">
        <v>7739</v>
      </c>
      <c r="I87" s="43">
        <v>7747</v>
      </c>
      <c r="J87" s="43">
        <v>7830</v>
      </c>
      <c r="K87" s="43">
        <v>7880</v>
      </c>
      <c r="L87" s="43">
        <v>7875</v>
      </c>
      <c r="M87" s="43">
        <v>7863</v>
      </c>
      <c r="N87" s="43">
        <v>7831</v>
      </c>
      <c r="O87" s="43">
        <v>7820</v>
      </c>
      <c r="P87" s="43">
        <v>7833</v>
      </c>
      <c r="Q87" s="44">
        <v>770256423</v>
      </c>
      <c r="R87" s="43">
        <v>7815</v>
      </c>
      <c r="S87" s="44">
        <v>98561</v>
      </c>
      <c r="T87" s="44">
        <v>1895</v>
      </c>
      <c r="U87" s="44">
        <v>224660426</v>
      </c>
      <c r="V87" s="44">
        <v>177914220</v>
      </c>
      <c r="W87" s="44">
        <v>178136375</v>
      </c>
      <c r="X87" s="44">
        <v>189545402</v>
      </c>
      <c r="Y87" s="43">
        <v>668</v>
      </c>
      <c r="Z87" s="43">
        <v>676</v>
      </c>
      <c r="AA87" s="43">
        <v>674</v>
      </c>
      <c r="AB87" s="43">
        <v>678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173</v>
      </c>
      <c r="E89" s="5">
        <v>3536</v>
      </c>
      <c r="F89" s="5">
        <v>3525</v>
      </c>
      <c r="G89" s="5">
        <v>3505</v>
      </c>
      <c r="H89" s="5">
        <v>3456</v>
      </c>
      <c r="I89" s="5">
        <v>3412</v>
      </c>
      <c r="J89" s="5">
        <v>3415</v>
      </c>
      <c r="K89" s="5">
        <v>3391</v>
      </c>
      <c r="L89" s="5">
        <v>3384</v>
      </c>
      <c r="M89" s="5">
        <v>3342</v>
      </c>
      <c r="N89" s="5">
        <v>3352</v>
      </c>
      <c r="O89" s="5">
        <v>3350</v>
      </c>
      <c r="P89" s="5">
        <v>3330</v>
      </c>
      <c r="Q89" s="6">
        <v>312515363</v>
      </c>
      <c r="R89" s="5">
        <v>3417</v>
      </c>
      <c r="S89" s="6">
        <v>91459</v>
      </c>
      <c r="T89" s="6">
        <v>1759</v>
      </c>
      <c r="U89" s="6">
        <v>94403790</v>
      </c>
      <c r="V89" s="6">
        <v>73122060</v>
      </c>
      <c r="W89" s="6">
        <v>73645416</v>
      </c>
      <c r="X89" s="6">
        <v>71344097</v>
      </c>
      <c r="Y89" s="5">
        <v>174</v>
      </c>
      <c r="Z89" s="5">
        <v>175</v>
      </c>
      <c r="AA89" s="5">
        <v>173</v>
      </c>
      <c r="AB89" s="5">
        <v>170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331</v>
      </c>
      <c r="E91" s="5">
        <v>3215</v>
      </c>
      <c r="F91" s="5">
        <v>3248</v>
      </c>
      <c r="G91" s="5">
        <v>3292</v>
      </c>
      <c r="H91" s="5">
        <v>3284</v>
      </c>
      <c r="I91" s="5">
        <v>3335</v>
      </c>
      <c r="J91" s="5">
        <v>3377</v>
      </c>
      <c r="K91" s="5">
        <v>3430</v>
      </c>
      <c r="L91" s="5">
        <v>3428</v>
      </c>
      <c r="M91" s="5">
        <v>3460</v>
      </c>
      <c r="N91" s="5">
        <v>3419</v>
      </c>
      <c r="O91" s="5">
        <v>3408</v>
      </c>
      <c r="P91" s="5">
        <v>3442</v>
      </c>
      <c r="Q91" s="6">
        <v>319394590</v>
      </c>
      <c r="R91" s="5">
        <v>3362</v>
      </c>
      <c r="S91" s="6">
        <v>95001</v>
      </c>
      <c r="T91" s="6">
        <v>1827</v>
      </c>
      <c r="U91" s="6">
        <v>91670999</v>
      </c>
      <c r="V91" s="6">
        <v>73216479</v>
      </c>
      <c r="W91" s="6">
        <v>73044525</v>
      </c>
      <c r="X91" s="6">
        <v>81462587</v>
      </c>
      <c r="Y91" s="5">
        <v>329</v>
      </c>
      <c r="Z91" s="5">
        <v>333</v>
      </c>
      <c r="AA91" s="5">
        <v>333</v>
      </c>
      <c r="AB91" s="5">
        <v>330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170</v>
      </c>
      <c r="E93" s="5">
        <v>1022</v>
      </c>
      <c r="F93" s="5">
        <v>1002</v>
      </c>
      <c r="G93" s="5">
        <v>1014</v>
      </c>
      <c r="H93" s="5">
        <v>999</v>
      </c>
      <c r="I93" s="5">
        <v>1000</v>
      </c>
      <c r="J93" s="5">
        <v>1038</v>
      </c>
      <c r="K93" s="5">
        <v>1059</v>
      </c>
      <c r="L93" s="5">
        <v>1063</v>
      </c>
      <c r="M93" s="5">
        <v>1061</v>
      </c>
      <c r="N93" s="5">
        <v>1060</v>
      </c>
      <c r="O93" s="5">
        <v>1062</v>
      </c>
      <c r="P93" s="5">
        <v>1061</v>
      </c>
      <c r="Q93" s="6">
        <v>138346470</v>
      </c>
      <c r="R93" s="5">
        <v>1037</v>
      </c>
      <c r="S93" s="6">
        <v>133410</v>
      </c>
      <c r="T93" s="6">
        <v>2566</v>
      </c>
      <c r="U93" s="6">
        <v>38585637</v>
      </c>
      <c r="V93" s="6">
        <v>31575681</v>
      </c>
      <c r="W93" s="6">
        <v>31446434</v>
      </c>
      <c r="X93" s="6">
        <v>36738718</v>
      </c>
      <c r="Y93" s="5">
        <v>165</v>
      </c>
      <c r="Z93" s="5">
        <v>168</v>
      </c>
      <c r="AA93" s="5">
        <v>168</v>
      </c>
      <c r="AB93" s="5">
        <v>178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721</v>
      </c>
      <c r="E94" s="43">
        <v>5362</v>
      </c>
      <c r="F94" s="43">
        <v>5380</v>
      </c>
      <c r="G94" s="43">
        <v>5440</v>
      </c>
      <c r="H94" s="43">
        <v>5494</v>
      </c>
      <c r="I94" s="43">
        <v>5541</v>
      </c>
      <c r="J94" s="43">
        <v>5571</v>
      </c>
      <c r="K94" s="43">
        <v>5625</v>
      </c>
      <c r="L94" s="43">
        <v>5659</v>
      </c>
      <c r="M94" s="43">
        <v>5619</v>
      </c>
      <c r="N94" s="43">
        <v>5600</v>
      </c>
      <c r="O94" s="43">
        <v>5615</v>
      </c>
      <c r="P94" s="43">
        <v>5600</v>
      </c>
      <c r="Q94" s="44">
        <v>529373534</v>
      </c>
      <c r="R94" s="43">
        <v>5542</v>
      </c>
      <c r="S94" s="44">
        <v>95520</v>
      </c>
      <c r="T94" s="44">
        <v>1837</v>
      </c>
      <c r="U94" s="44">
        <v>134574169</v>
      </c>
      <c r="V94" s="44">
        <v>120980934</v>
      </c>
      <c r="W94" s="44">
        <v>133919928</v>
      </c>
      <c r="X94" s="44">
        <v>139898503</v>
      </c>
      <c r="Y94" s="43">
        <v>728</v>
      </c>
      <c r="Z94" s="43">
        <v>734</v>
      </c>
      <c r="AA94" s="43">
        <v>720</v>
      </c>
      <c r="AB94" s="43">
        <v>701</v>
      </c>
    </row>
    <row r="95" spans="1:28" ht="12.75" customHeight="1" x14ac:dyDescent="0.2">
      <c r="B95" s="26">
        <v>531</v>
      </c>
      <c r="C95" s="53" t="s">
        <v>70</v>
      </c>
      <c r="D95" s="5">
        <v>654</v>
      </c>
      <c r="E95" s="5">
        <v>4360</v>
      </c>
      <c r="F95" s="5">
        <v>4344</v>
      </c>
      <c r="G95" s="5">
        <v>4402</v>
      </c>
      <c r="H95" s="5">
        <v>4455</v>
      </c>
      <c r="I95" s="5">
        <v>4487</v>
      </c>
      <c r="J95" s="5">
        <v>4486</v>
      </c>
      <c r="K95" s="5">
        <v>4494</v>
      </c>
      <c r="L95" s="5">
        <v>4516</v>
      </c>
      <c r="M95" s="5">
        <v>4495</v>
      </c>
      <c r="N95" s="5">
        <v>4454</v>
      </c>
      <c r="O95" s="5">
        <v>4482</v>
      </c>
      <c r="P95" s="5">
        <v>4467</v>
      </c>
      <c r="Q95" s="6">
        <v>321741730</v>
      </c>
      <c r="R95" s="5">
        <v>4454</v>
      </c>
      <c r="S95" s="6">
        <v>72237</v>
      </c>
      <c r="T95" s="6">
        <v>1389</v>
      </c>
      <c r="U95" s="6">
        <v>87155152</v>
      </c>
      <c r="V95" s="6">
        <v>74908341</v>
      </c>
      <c r="W95" s="6">
        <v>79789669</v>
      </c>
      <c r="X95" s="6">
        <v>79888568</v>
      </c>
      <c r="Y95" s="5">
        <v>660</v>
      </c>
      <c r="Z95" s="5">
        <v>665</v>
      </c>
      <c r="AA95" s="5">
        <v>655</v>
      </c>
      <c r="AB95" s="5">
        <v>636</v>
      </c>
    </row>
    <row r="96" spans="1:28" ht="12.75" customHeight="1" x14ac:dyDescent="0.2">
      <c r="B96" s="26">
        <v>532</v>
      </c>
      <c r="C96" s="53" t="s">
        <v>71</v>
      </c>
      <c r="D96" s="5">
        <v>64</v>
      </c>
      <c r="E96" s="5">
        <v>983</v>
      </c>
      <c r="F96" s="5">
        <v>1017</v>
      </c>
      <c r="G96" s="5">
        <v>1020</v>
      </c>
      <c r="H96" s="5">
        <v>1020</v>
      </c>
      <c r="I96" s="5">
        <v>1035</v>
      </c>
      <c r="J96" s="5">
        <v>1066</v>
      </c>
      <c r="K96" s="5">
        <v>1112</v>
      </c>
      <c r="L96" s="5">
        <v>1123</v>
      </c>
      <c r="M96" s="5">
        <v>1104</v>
      </c>
      <c r="N96" s="5">
        <v>1126</v>
      </c>
      <c r="O96" s="5">
        <v>1113</v>
      </c>
      <c r="P96" s="5">
        <v>1113</v>
      </c>
      <c r="Q96" s="6">
        <v>205877102</v>
      </c>
      <c r="R96" s="5">
        <v>1069</v>
      </c>
      <c r="S96" s="6">
        <v>192588</v>
      </c>
      <c r="T96" s="6">
        <v>3704</v>
      </c>
      <c r="U96" s="6">
        <v>46981573</v>
      </c>
      <c r="V96" s="6">
        <v>45650106</v>
      </c>
      <c r="W96" s="6">
        <v>53694480</v>
      </c>
      <c r="X96" s="6">
        <v>59550943</v>
      </c>
      <c r="Y96" s="5">
        <v>65</v>
      </c>
      <c r="Z96" s="5">
        <v>66</v>
      </c>
      <c r="AA96" s="5">
        <v>62</v>
      </c>
      <c r="AB96" s="5">
        <v>62</v>
      </c>
    </row>
    <row r="97" spans="1:28" ht="12.75" customHeight="1" x14ac:dyDescent="0.2">
      <c r="B97" s="26">
        <v>533</v>
      </c>
      <c r="C97" s="53" t="s">
        <v>161</v>
      </c>
      <c r="D97" s="5">
        <v>3</v>
      </c>
      <c r="E97" s="5">
        <v>19</v>
      </c>
      <c r="F97" s="5">
        <v>19</v>
      </c>
      <c r="G97" s="5">
        <v>18</v>
      </c>
      <c r="H97" s="5">
        <v>19</v>
      </c>
      <c r="I97" s="5">
        <v>19</v>
      </c>
      <c r="J97" s="5">
        <v>19</v>
      </c>
      <c r="K97" s="5">
        <v>19</v>
      </c>
      <c r="L97" s="5">
        <v>20</v>
      </c>
      <c r="M97" s="5">
        <v>20</v>
      </c>
      <c r="N97" s="5">
        <v>20</v>
      </c>
      <c r="O97" s="5">
        <v>20</v>
      </c>
      <c r="P97" s="5">
        <v>20</v>
      </c>
      <c r="Q97" s="6">
        <v>1754702</v>
      </c>
      <c r="R97" s="5">
        <v>19</v>
      </c>
      <c r="S97" s="6">
        <v>92353</v>
      </c>
      <c r="T97" s="6">
        <v>1776</v>
      </c>
      <c r="U97" s="6">
        <v>437444</v>
      </c>
      <c r="V97" s="6">
        <v>422487</v>
      </c>
      <c r="W97" s="6">
        <v>435779</v>
      </c>
      <c r="X97" s="6">
        <v>458992</v>
      </c>
      <c r="Y97" s="5">
        <v>3</v>
      </c>
      <c r="Z97" s="5">
        <v>3</v>
      </c>
      <c r="AA97" s="5">
        <v>3</v>
      </c>
      <c r="AB97" s="5">
        <v>3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2619</v>
      </c>
      <c r="E99" s="43">
        <v>13116</v>
      </c>
      <c r="F99" s="43">
        <v>13258</v>
      </c>
      <c r="G99" s="43">
        <v>13296</v>
      </c>
      <c r="H99" s="43">
        <v>13310</v>
      </c>
      <c r="I99" s="43">
        <v>13181</v>
      </c>
      <c r="J99" s="43">
        <v>13247</v>
      </c>
      <c r="K99" s="43">
        <v>13106</v>
      </c>
      <c r="L99" s="43">
        <v>13239</v>
      </c>
      <c r="M99" s="43">
        <v>13273</v>
      </c>
      <c r="N99" s="43">
        <v>13400</v>
      </c>
      <c r="O99" s="43">
        <v>13488</v>
      </c>
      <c r="P99" s="43">
        <v>13542</v>
      </c>
      <c r="Q99" s="44">
        <v>1145384630</v>
      </c>
      <c r="R99" s="43">
        <v>13288</v>
      </c>
      <c r="S99" s="44">
        <v>86197</v>
      </c>
      <c r="T99" s="44">
        <v>1658</v>
      </c>
      <c r="U99" s="44">
        <v>274853957</v>
      </c>
      <c r="V99" s="44">
        <v>281390939</v>
      </c>
      <c r="W99" s="44">
        <v>274240664</v>
      </c>
      <c r="X99" s="44">
        <v>314899070</v>
      </c>
      <c r="Y99" s="43">
        <v>2573</v>
      </c>
      <c r="Z99" s="43">
        <v>2642</v>
      </c>
      <c r="AA99" s="43">
        <v>2647</v>
      </c>
      <c r="AB99" s="43">
        <v>2615</v>
      </c>
    </row>
    <row r="100" spans="1:28" ht="12.75" customHeight="1" x14ac:dyDescent="0.2">
      <c r="B100" s="26">
        <v>541</v>
      </c>
      <c r="C100" s="53" t="s">
        <v>160</v>
      </c>
      <c r="D100" s="5">
        <v>2619</v>
      </c>
      <c r="E100" s="5">
        <v>13116</v>
      </c>
      <c r="F100" s="5">
        <v>13258</v>
      </c>
      <c r="G100" s="5">
        <v>13296</v>
      </c>
      <c r="H100" s="5">
        <v>13310</v>
      </c>
      <c r="I100" s="5">
        <v>13181</v>
      </c>
      <c r="J100" s="5">
        <v>13247</v>
      </c>
      <c r="K100" s="5">
        <v>13106</v>
      </c>
      <c r="L100" s="5">
        <v>13239</v>
      </c>
      <c r="M100" s="5">
        <v>13273</v>
      </c>
      <c r="N100" s="5">
        <v>13400</v>
      </c>
      <c r="O100" s="5">
        <v>13488</v>
      </c>
      <c r="P100" s="5">
        <v>13542</v>
      </c>
      <c r="Q100" s="6">
        <v>1145384630</v>
      </c>
      <c r="R100" s="5">
        <v>13288</v>
      </c>
      <c r="S100" s="6">
        <v>86197</v>
      </c>
      <c r="T100" s="6">
        <v>1658</v>
      </c>
      <c r="U100" s="6">
        <v>274853957</v>
      </c>
      <c r="V100" s="6">
        <v>281390939</v>
      </c>
      <c r="W100" s="6">
        <v>274240664</v>
      </c>
      <c r="X100" s="6">
        <v>314899070</v>
      </c>
      <c r="Y100" s="5">
        <v>2573</v>
      </c>
      <c r="Z100" s="5">
        <v>2642</v>
      </c>
      <c r="AA100" s="5">
        <v>2647</v>
      </c>
      <c r="AB100" s="5">
        <v>2615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41</v>
      </c>
      <c r="E102" s="43">
        <v>867</v>
      </c>
      <c r="F102" s="43">
        <v>861</v>
      </c>
      <c r="G102" s="43">
        <v>854</v>
      </c>
      <c r="H102" s="43">
        <v>919</v>
      </c>
      <c r="I102" s="43">
        <v>914</v>
      </c>
      <c r="J102" s="43">
        <v>920</v>
      </c>
      <c r="K102" s="43">
        <v>904</v>
      </c>
      <c r="L102" s="43">
        <v>902</v>
      </c>
      <c r="M102" s="43">
        <v>896</v>
      </c>
      <c r="N102" s="43">
        <v>895</v>
      </c>
      <c r="O102" s="43">
        <v>919</v>
      </c>
      <c r="P102" s="43">
        <v>911</v>
      </c>
      <c r="Q102" s="44">
        <v>86759066</v>
      </c>
      <c r="R102" s="43">
        <v>897</v>
      </c>
      <c r="S102" s="44">
        <v>96721</v>
      </c>
      <c r="T102" s="44">
        <v>1860</v>
      </c>
      <c r="U102" s="44">
        <v>26357630</v>
      </c>
      <c r="V102" s="44">
        <v>19616475</v>
      </c>
      <c r="W102" s="44">
        <v>19690855</v>
      </c>
      <c r="X102" s="44">
        <v>21094106</v>
      </c>
      <c r="Y102" s="43">
        <v>42</v>
      </c>
      <c r="Z102" s="43">
        <v>42</v>
      </c>
      <c r="AA102" s="43">
        <v>40</v>
      </c>
      <c r="AB102" s="43">
        <v>41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41</v>
      </c>
      <c r="E103" s="5">
        <v>867</v>
      </c>
      <c r="F103" s="5">
        <v>861</v>
      </c>
      <c r="G103" s="5">
        <v>854</v>
      </c>
      <c r="H103" s="5">
        <v>919</v>
      </c>
      <c r="I103" s="5">
        <v>914</v>
      </c>
      <c r="J103" s="5">
        <v>920</v>
      </c>
      <c r="K103" s="5">
        <v>904</v>
      </c>
      <c r="L103" s="5">
        <v>902</v>
      </c>
      <c r="M103" s="5">
        <v>896</v>
      </c>
      <c r="N103" s="5">
        <v>895</v>
      </c>
      <c r="O103" s="5">
        <v>919</v>
      </c>
      <c r="P103" s="5">
        <v>911</v>
      </c>
      <c r="Q103" s="6">
        <v>86759066</v>
      </c>
      <c r="R103" s="5">
        <v>897</v>
      </c>
      <c r="S103" s="6">
        <v>96721</v>
      </c>
      <c r="T103" s="6">
        <v>1860</v>
      </c>
      <c r="U103" s="6">
        <v>26357630</v>
      </c>
      <c r="V103" s="6">
        <v>19616475</v>
      </c>
      <c r="W103" s="6">
        <v>19690855</v>
      </c>
      <c r="X103" s="6">
        <v>21094106</v>
      </c>
      <c r="Y103" s="5">
        <v>42</v>
      </c>
      <c r="Z103" s="5">
        <v>42</v>
      </c>
      <c r="AA103" s="5">
        <v>40</v>
      </c>
      <c r="AB103" s="5">
        <v>41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1415</v>
      </c>
      <c r="E105" s="43">
        <v>24356</v>
      </c>
      <c r="F105" s="43">
        <v>24262</v>
      </c>
      <c r="G105" s="43">
        <v>24487</v>
      </c>
      <c r="H105" s="43">
        <v>24927</v>
      </c>
      <c r="I105" s="43">
        <v>25107</v>
      </c>
      <c r="J105" s="43">
        <v>25394</v>
      </c>
      <c r="K105" s="43">
        <v>24610</v>
      </c>
      <c r="L105" s="43">
        <v>24624</v>
      </c>
      <c r="M105" s="43">
        <v>25201</v>
      </c>
      <c r="N105" s="43">
        <v>25085</v>
      </c>
      <c r="O105" s="43">
        <v>25158</v>
      </c>
      <c r="P105" s="43">
        <v>24622</v>
      </c>
      <c r="Q105" s="44">
        <v>1523641718</v>
      </c>
      <c r="R105" s="43">
        <v>24819</v>
      </c>
      <c r="S105" s="44">
        <v>61390</v>
      </c>
      <c r="T105" s="44">
        <v>1181</v>
      </c>
      <c r="U105" s="44">
        <v>386659065</v>
      </c>
      <c r="V105" s="44">
        <v>386889581</v>
      </c>
      <c r="W105" s="44">
        <v>374920125</v>
      </c>
      <c r="X105" s="44">
        <v>375172947</v>
      </c>
      <c r="Y105" s="43">
        <v>1402</v>
      </c>
      <c r="Z105" s="43">
        <v>1432</v>
      </c>
      <c r="AA105" s="43">
        <v>1429</v>
      </c>
      <c r="AB105" s="43">
        <v>1396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1324</v>
      </c>
      <c r="E106" s="5">
        <v>22233</v>
      </c>
      <c r="F106" s="5">
        <v>22135</v>
      </c>
      <c r="G106" s="5">
        <v>22334</v>
      </c>
      <c r="H106" s="5">
        <v>22818</v>
      </c>
      <c r="I106" s="5">
        <v>22988</v>
      </c>
      <c r="J106" s="5">
        <v>23248</v>
      </c>
      <c r="K106" s="5">
        <v>22460</v>
      </c>
      <c r="L106" s="5">
        <v>22483</v>
      </c>
      <c r="M106" s="5">
        <v>23053</v>
      </c>
      <c r="N106" s="5">
        <v>22928</v>
      </c>
      <c r="O106" s="5">
        <v>22994</v>
      </c>
      <c r="P106" s="5">
        <v>22461</v>
      </c>
      <c r="Q106" s="6">
        <v>1360886566</v>
      </c>
      <c r="R106" s="5">
        <v>22678</v>
      </c>
      <c r="S106" s="6">
        <v>60009</v>
      </c>
      <c r="T106" s="6">
        <v>1154</v>
      </c>
      <c r="U106" s="6">
        <v>347111614</v>
      </c>
      <c r="V106" s="6">
        <v>347420613</v>
      </c>
      <c r="W106" s="6">
        <v>333063136</v>
      </c>
      <c r="X106" s="6">
        <v>333291203</v>
      </c>
      <c r="Y106" s="5">
        <v>1313</v>
      </c>
      <c r="Z106" s="5">
        <v>1341</v>
      </c>
      <c r="AA106" s="5">
        <v>1337</v>
      </c>
      <c r="AB106" s="5">
        <v>1306</v>
      </c>
    </row>
    <row r="107" spans="1:28" ht="12.75" customHeight="1" x14ac:dyDescent="0.2">
      <c r="B107" s="26">
        <v>562</v>
      </c>
      <c r="C107" s="53" t="s">
        <v>159</v>
      </c>
      <c r="D107" s="5">
        <v>91</v>
      </c>
      <c r="E107" s="5">
        <v>2123</v>
      </c>
      <c r="F107" s="5">
        <v>2127</v>
      </c>
      <c r="G107" s="5">
        <v>2153</v>
      </c>
      <c r="H107" s="5">
        <v>2109</v>
      </c>
      <c r="I107" s="5">
        <v>2119</v>
      </c>
      <c r="J107" s="5">
        <v>2146</v>
      </c>
      <c r="K107" s="5">
        <v>2150</v>
      </c>
      <c r="L107" s="5">
        <v>2141</v>
      </c>
      <c r="M107" s="5">
        <v>2148</v>
      </c>
      <c r="N107" s="5">
        <v>2157</v>
      </c>
      <c r="O107" s="5">
        <v>2164</v>
      </c>
      <c r="P107" s="5">
        <v>2161</v>
      </c>
      <c r="Q107" s="6">
        <v>162755152</v>
      </c>
      <c r="R107" s="5">
        <v>2142</v>
      </c>
      <c r="S107" s="6">
        <v>75983</v>
      </c>
      <c r="T107" s="6">
        <v>1461</v>
      </c>
      <c r="U107" s="6">
        <v>39547451</v>
      </c>
      <c r="V107" s="6">
        <v>39468968</v>
      </c>
      <c r="W107" s="6">
        <v>41856989</v>
      </c>
      <c r="X107" s="6">
        <v>41881744</v>
      </c>
      <c r="Y107" s="5">
        <v>89</v>
      </c>
      <c r="Z107" s="5">
        <v>91</v>
      </c>
      <c r="AA107" s="5">
        <v>92</v>
      </c>
      <c r="AB107" s="5">
        <v>90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319</v>
      </c>
      <c r="E109" s="43">
        <v>4633</v>
      </c>
      <c r="F109" s="43">
        <v>4778</v>
      </c>
      <c r="G109" s="43">
        <v>4829</v>
      </c>
      <c r="H109" s="43">
        <v>4693</v>
      </c>
      <c r="I109" s="43">
        <v>4798</v>
      </c>
      <c r="J109" s="43">
        <v>4516</v>
      </c>
      <c r="K109" s="43">
        <v>4357</v>
      </c>
      <c r="L109" s="43">
        <v>4341</v>
      </c>
      <c r="M109" s="43">
        <v>4654</v>
      </c>
      <c r="N109" s="43">
        <v>4880</v>
      </c>
      <c r="O109" s="43">
        <v>4918</v>
      </c>
      <c r="P109" s="43">
        <v>4923</v>
      </c>
      <c r="Q109" s="44">
        <v>231361707</v>
      </c>
      <c r="R109" s="43">
        <v>4693</v>
      </c>
      <c r="S109" s="44">
        <v>49299</v>
      </c>
      <c r="T109" s="44">
        <v>948</v>
      </c>
      <c r="U109" s="44">
        <v>55984968</v>
      </c>
      <c r="V109" s="44">
        <v>58455719</v>
      </c>
      <c r="W109" s="44">
        <v>56164464</v>
      </c>
      <c r="X109" s="44">
        <v>60756556</v>
      </c>
      <c r="Y109" s="43">
        <v>317</v>
      </c>
      <c r="Z109" s="43">
        <v>321</v>
      </c>
      <c r="AA109" s="43">
        <v>319</v>
      </c>
      <c r="AB109" s="43">
        <v>320</v>
      </c>
    </row>
    <row r="110" spans="1:28" ht="12.75" customHeight="1" x14ac:dyDescent="0.2">
      <c r="B110" s="26">
        <v>611</v>
      </c>
      <c r="C110" s="53" t="s">
        <v>77</v>
      </c>
      <c r="D110" s="5">
        <v>319</v>
      </c>
      <c r="E110" s="5">
        <v>4633</v>
      </c>
      <c r="F110" s="5">
        <v>4778</v>
      </c>
      <c r="G110" s="5">
        <v>4829</v>
      </c>
      <c r="H110" s="5">
        <v>4693</v>
      </c>
      <c r="I110" s="5">
        <v>4798</v>
      </c>
      <c r="J110" s="5">
        <v>4516</v>
      </c>
      <c r="K110" s="5">
        <v>4357</v>
      </c>
      <c r="L110" s="5">
        <v>4341</v>
      </c>
      <c r="M110" s="5">
        <v>4654</v>
      </c>
      <c r="N110" s="5">
        <v>4880</v>
      </c>
      <c r="O110" s="5">
        <v>4918</v>
      </c>
      <c r="P110" s="5">
        <v>4923</v>
      </c>
      <c r="Q110" s="6">
        <v>231361707</v>
      </c>
      <c r="R110" s="5">
        <v>4693</v>
      </c>
      <c r="S110" s="6">
        <v>49299</v>
      </c>
      <c r="T110" s="6">
        <v>948</v>
      </c>
      <c r="U110" s="6">
        <v>55984968</v>
      </c>
      <c r="V110" s="6">
        <v>58455719</v>
      </c>
      <c r="W110" s="6">
        <v>56164464</v>
      </c>
      <c r="X110" s="6">
        <v>60756556</v>
      </c>
      <c r="Y110" s="5">
        <v>317</v>
      </c>
      <c r="Z110" s="5">
        <v>321</v>
      </c>
      <c r="AA110" s="5">
        <v>319</v>
      </c>
      <c r="AB110" s="5">
        <v>320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2135</v>
      </c>
      <c r="E112" s="43">
        <v>54315</v>
      </c>
      <c r="F112" s="43">
        <v>54120</v>
      </c>
      <c r="G112" s="43">
        <v>54308</v>
      </c>
      <c r="H112" s="43">
        <v>54695</v>
      </c>
      <c r="I112" s="43">
        <v>54498</v>
      </c>
      <c r="J112" s="43">
        <v>54753</v>
      </c>
      <c r="K112" s="43">
        <v>54498</v>
      </c>
      <c r="L112" s="43">
        <v>54790</v>
      </c>
      <c r="M112" s="43">
        <v>54980</v>
      </c>
      <c r="N112" s="43">
        <v>55269</v>
      </c>
      <c r="O112" s="43">
        <v>55534</v>
      </c>
      <c r="P112" s="43">
        <v>55797</v>
      </c>
      <c r="Q112" s="44">
        <v>3812725344</v>
      </c>
      <c r="R112" s="43">
        <v>54796</v>
      </c>
      <c r="S112" s="44">
        <v>69580</v>
      </c>
      <c r="T112" s="44">
        <v>1338</v>
      </c>
      <c r="U112" s="44">
        <v>937360651</v>
      </c>
      <c r="V112" s="44">
        <v>934032325</v>
      </c>
      <c r="W112" s="44">
        <v>953746987</v>
      </c>
      <c r="X112" s="44">
        <v>987585381</v>
      </c>
      <c r="Y112" s="43">
        <v>2154</v>
      </c>
      <c r="Z112" s="43">
        <v>2116</v>
      </c>
      <c r="AA112" s="43">
        <v>2137</v>
      </c>
      <c r="AB112" s="43">
        <v>2134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1092</v>
      </c>
      <c r="E113" s="5">
        <v>18573</v>
      </c>
      <c r="F113" s="5">
        <v>18610</v>
      </c>
      <c r="G113" s="5">
        <v>18615</v>
      </c>
      <c r="H113" s="5">
        <v>18563</v>
      </c>
      <c r="I113" s="5">
        <v>18571</v>
      </c>
      <c r="J113" s="5">
        <v>18612</v>
      </c>
      <c r="K113" s="5">
        <v>18559</v>
      </c>
      <c r="L113" s="5">
        <v>18672</v>
      </c>
      <c r="M113" s="5">
        <v>18788</v>
      </c>
      <c r="N113" s="5">
        <v>19000</v>
      </c>
      <c r="O113" s="5">
        <v>19095</v>
      </c>
      <c r="P113" s="5">
        <v>19154</v>
      </c>
      <c r="Q113" s="6">
        <v>1668949940</v>
      </c>
      <c r="R113" s="5">
        <v>18734</v>
      </c>
      <c r="S113" s="6">
        <v>89087</v>
      </c>
      <c r="T113" s="6">
        <v>1713</v>
      </c>
      <c r="U113" s="6">
        <v>410426834</v>
      </c>
      <c r="V113" s="6">
        <v>403605293</v>
      </c>
      <c r="W113" s="6">
        <v>415464096</v>
      </c>
      <c r="X113" s="6">
        <v>439453717</v>
      </c>
      <c r="Y113" s="5">
        <v>1085</v>
      </c>
      <c r="Z113" s="5">
        <v>1094</v>
      </c>
      <c r="AA113" s="5">
        <v>1095</v>
      </c>
      <c r="AB113" s="5">
        <v>1095</v>
      </c>
    </row>
    <row r="114" spans="1:28" ht="12.75" customHeight="1" x14ac:dyDescent="0.2">
      <c r="B114" s="26">
        <v>622</v>
      </c>
      <c r="C114" s="53" t="s">
        <v>78</v>
      </c>
      <c r="D114" s="5">
        <v>10</v>
      </c>
      <c r="E114" s="5">
        <v>13771</v>
      </c>
      <c r="F114" s="5">
        <v>13496</v>
      </c>
      <c r="G114" s="5">
        <v>13526</v>
      </c>
      <c r="H114" s="5">
        <v>13920</v>
      </c>
      <c r="I114" s="5">
        <v>13534</v>
      </c>
      <c r="J114" s="5">
        <v>13549</v>
      </c>
      <c r="K114" s="5">
        <v>13230</v>
      </c>
      <c r="L114" s="5">
        <v>13302</v>
      </c>
      <c r="M114" s="5">
        <v>13272</v>
      </c>
      <c r="N114" s="5">
        <v>13392</v>
      </c>
      <c r="O114" s="5">
        <v>13417</v>
      </c>
      <c r="P114" s="5">
        <v>13452</v>
      </c>
      <c r="Q114" s="6">
        <v>1323497330</v>
      </c>
      <c r="R114" s="5">
        <v>13488</v>
      </c>
      <c r="S114" s="6">
        <v>98124</v>
      </c>
      <c r="T114" s="6">
        <v>1887</v>
      </c>
      <c r="U114" s="6">
        <v>329752040</v>
      </c>
      <c r="V114" s="6">
        <v>327092461</v>
      </c>
      <c r="W114" s="6">
        <v>332991821</v>
      </c>
      <c r="X114" s="6">
        <v>333661008</v>
      </c>
      <c r="Y114" s="5">
        <v>10</v>
      </c>
      <c r="Z114" s="5">
        <v>10</v>
      </c>
      <c r="AA114" s="5">
        <v>10</v>
      </c>
      <c r="AB114" s="5">
        <v>10</v>
      </c>
    </row>
    <row r="115" spans="1:28" ht="12.75" customHeight="1" x14ac:dyDescent="0.2">
      <c r="B115" s="26">
        <v>623</v>
      </c>
      <c r="C115" s="53" t="s">
        <v>79</v>
      </c>
      <c r="D115" s="5">
        <v>334</v>
      </c>
      <c r="E115" s="5">
        <v>6089</v>
      </c>
      <c r="F115" s="5">
        <v>6174</v>
      </c>
      <c r="G115" s="5">
        <v>6237</v>
      </c>
      <c r="H115" s="5">
        <v>6249</v>
      </c>
      <c r="I115" s="5">
        <v>6343</v>
      </c>
      <c r="J115" s="5">
        <v>6446</v>
      </c>
      <c r="K115" s="5">
        <v>6360</v>
      </c>
      <c r="L115" s="5">
        <v>6368</v>
      </c>
      <c r="M115" s="5">
        <v>6512</v>
      </c>
      <c r="N115" s="5">
        <v>6382</v>
      </c>
      <c r="O115" s="5">
        <v>6457</v>
      </c>
      <c r="P115" s="5">
        <v>6542</v>
      </c>
      <c r="Q115" s="6">
        <v>325093730</v>
      </c>
      <c r="R115" s="5">
        <v>6347</v>
      </c>
      <c r="S115" s="6">
        <v>51220</v>
      </c>
      <c r="T115" s="6">
        <v>985</v>
      </c>
      <c r="U115" s="6">
        <v>77792615</v>
      </c>
      <c r="V115" s="6">
        <v>81665102</v>
      </c>
      <c r="W115" s="6">
        <v>80451051</v>
      </c>
      <c r="X115" s="6">
        <v>85184962</v>
      </c>
      <c r="Y115" s="5">
        <v>329</v>
      </c>
      <c r="Z115" s="5">
        <v>335</v>
      </c>
      <c r="AA115" s="5">
        <v>337</v>
      </c>
      <c r="AB115" s="5">
        <v>335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699</v>
      </c>
      <c r="E116" s="5">
        <v>15882</v>
      </c>
      <c r="F116" s="5">
        <v>15840</v>
      </c>
      <c r="G116" s="5">
        <v>15930</v>
      </c>
      <c r="H116" s="5">
        <v>15963</v>
      </c>
      <c r="I116" s="5">
        <v>16050</v>
      </c>
      <c r="J116" s="5">
        <v>16146</v>
      </c>
      <c r="K116" s="5">
        <v>16349</v>
      </c>
      <c r="L116" s="5">
        <v>16448</v>
      </c>
      <c r="M116" s="5">
        <v>16408</v>
      </c>
      <c r="N116" s="5">
        <v>16495</v>
      </c>
      <c r="O116" s="5">
        <v>16565</v>
      </c>
      <c r="P116" s="5">
        <v>16649</v>
      </c>
      <c r="Q116" s="6">
        <v>495184344</v>
      </c>
      <c r="R116" s="5">
        <v>16227</v>
      </c>
      <c r="S116" s="6">
        <v>30516</v>
      </c>
      <c r="T116" s="6">
        <v>587</v>
      </c>
      <c r="U116" s="6">
        <v>119389162</v>
      </c>
      <c r="V116" s="6">
        <v>121669469</v>
      </c>
      <c r="W116" s="6">
        <v>124840019</v>
      </c>
      <c r="X116" s="6">
        <v>129285694</v>
      </c>
      <c r="Y116" s="5">
        <v>730</v>
      </c>
      <c r="Z116" s="5">
        <v>677</v>
      </c>
      <c r="AA116" s="5">
        <v>695</v>
      </c>
      <c r="AB116" s="5">
        <v>694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281</v>
      </c>
      <c r="E118" s="43">
        <v>4907</v>
      </c>
      <c r="F118" s="43">
        <v>4946</v>
      </c>
      <c r="G118" s="43">
        <v>5133</v>
      </c>
      <c r="H118" s="43">
        <v>5855</v>
      </c>
      <c r="I118" s="43">
        <v>5269</v>
      </c>
      <c r="J118" s="43">
        <v>5488</v>
      </c>
      <c r="K118" s="43">
        <v>5332</v>
      </c>
      <c r="L118" s="43">
        <v>5544</v>
      </c>
      <c r="M118" s="43">
        <v>6613</v>
      </c>
      <c r="N118" s="43">
        <v>5236</v>
      </c>
      <c r="O118" s="43">
        <v>4948</v>
      </c>
      <c r="P118" s="43">
        <v>5389</v>
      </c>
      <c r="Q118" s="44">
        <v>171418383</v>
      </c>
      <c r="R118" s="43">
        <v>5388</v>
      </c>
      <c r="S118" s="44">
        <v>31815</v>
      </c>
      <c r="T118" s="44">
        <v>612</v>
      </c>
      <c r="U118" s="44">
        <v>42385902</v>
      </c>
      <c r="V118" s="44">
        <v>40893061</v>
      </c>
      <c r="W118" s="44">
        <v>43927600</v>
      </c>
      <c r="X118" s="44">
        <v>44211820</v>
      </c>
      <c r="Y118" s="43">
        <v>275</v>
      </c>
      <c r="Z118" s="43">
        <v>279</v>
      </c>
      <c r="AA118" s="43">
        <v>284</v>
      </c>
      <c r="AB118" s="43">
        <v>286</v>
      </c>
    </row>
    <row r="119" spans="1:28" ht="12.75" customHeight="1" x14ac:dyDescent="0.2">
      <c r="B119" s="26">
        <v>711</v>
      </c>
      <c r="C119" s="53" t="s">
        <v>158</v>
      </c>
      <c r="D119" s="5">
        <v>54</v>
      </c>
      <c r="E119" s="5">
        <v>396</v>
      </c>
      <c r="F119" s="5">
        <v>434</v>
      </c>
      <c r="G119" s="5">
        <v>580</v>
      </c>
      <c r="H119" s="5">
        <v>610</v>
      </c>
      <c r="I119" s="5">
        <v>722</v>
      </c>
      <c r="J119" s="5">
        <v>700</v>
      </c>
      <c r="K119" s="5">
        <v>699</v>
      </c>
      <c r="L119" s="5">
        <v>792</v>
      </c>
      <c r="M119" s="5">
        <v>674</v>
      </c>
      <c r="N119" s="5">
        <v>569</v>
      </c>
      <c r="O119" s="5">
        <v>441</v>
      </c>
      <c r="P119" s="5">
        <v>556</v>
      </c>
      <c r="Q119" s="6">
        <v>20683197</v>
      </c>
      <c r="R119" s="5">
        <v>598</v>
      </c>
      <c r="S119" s="6">
        <v>34587</v>
      </c>
      <c r="T119" s="6">
        <v>665</v>
      </c>
      <c r="U119" s="6">
        <v>4451232</v>
      </c>
      <c r="V119" s="6">
        <v>5283484</v>
      </c>
      <c r="W119" s="6">
        <v>5647207</v>
      </c>
      <c r="X119" s="6">
        <v>5301274</v>
      </c>
      <c r="Y119" s="5">
        <v>52</v>
      </c>
      <c r="Z119" s="5">
        <v>52</v>
      </c>
      <c r="AA119" s="5">
        <v>54</v>
      </c>
      <c r="AB119" s="5">
        <v>57</v>
      </c>
    </row>
    <row r="120" spans="1:28" ht="12.75" customHeight="1" x14ac:dyDescent="0.2">
      <c r="B120" s="26">
        <v>712</v>
      </c>
      <c r="C120" s="53" t="s">
        <v>157</v>
      </c>
      <c r="D120" s="5">
        <v>17</v>
      </c>
      <c r="E120" s="5">
        <v>277</v>
      </c>
      <c r="F120" s="5">
        <v>280</v>
      </c>
      <c r="G120" s="5">
        <v>291</v>
      </c>
      <c r="H120" s="5">
        <v>308</v>
      </c>
      <c r="I120" s="5">
        <v>302</v>
      </c>
      <c r="J120" s="5">
        <v>309</v>
      </c>
      <c r="K120" s="5">
        <v>287</v>
      </c>
      <c r="L120" s="5">
        <v>282</v>
      </c>
      <c r="M120" s="5">
        <v>288</v>
      </c>
      <c r="N120" s="5">
        <v>294</v>
      </c>
      <c r="O120" s="5">
        <v>290</v>
      </c>
      <c r="P120" s="5">
        <v>276</v>
      </c>
      <c r="Q120" s="6">
        <v>13064118</v>
      </c>
      <c r="R120" s="5">
        <v>290</v>
      </c>
      <c r="S120" s="6">
        <v>45049</v>
      </c>
      <c r="T120" s="6">
        <v>866</v>
      </c>
      <c r="U120" s="6">
        <v>3212595</v>
      </c>
      <c r="V120" s="6">
        <v>3362180</v>
      </c>
      <c r="W120" s="6">
        <v>3172311</v>
      </c>
      <c r="X120" s="6">
        <v>3317032</v>
      </c>
      <c r="Y120" s="5">
        <v>17</v>
      </c>
      <c r="Z120" s="5">
        <v>17</v>
      </c>
      <c r="AA120" s="5">
        <v>17</v>
      </c>
      <c r="AB120" s="5">
        <v>17</v>
      </c>
    </row>
    <row r="121" spans="1:28" ht="12.75" customHeight="1" x14ac:dyDescent="0.2">
      <c r="B121" s="26">
        <v>713</v>
      </c>
      <c r="C121" s="53" t="s">
        <v>156</v>
      </c>
      <c r="D121" s="5">
        <v>210</v>
      </c>
      <c r="E121" s="5">
        <v>4234</v>
      </c>
      <c r="F121" s="5">
        <v>4232</v>
      </c>
      <c r="G121" s="5">
        <v>4262</v>
      </c>
      <c r="H121" s="5">
        <v>4937</v>
      </c>
      <c r="I121" s="5">
        <v>4245</v>
      </c>
      <c r="J121" s="5">
        <v>4479</v>
      </c>
      <c r="K121" s="5">
        <v>4346</v>
      </c>
      <c r="L121" s="5">
        <v>4470</v>
      </c>
      <c r="M121" s="5">
        <v>5651</v>
      </c>
      <c r="N121" s="5">
        <v>4373</v>
      </c>
      <c r="O121" s="5">
        <v>4217</v>
      </c>
      <c r="P121" s="5">
        <v>4557</v>
      </c>
      <c r="Q121" s="6">
        <v>137671068</v>
      </c>
      <c r="R121" s="5">
        <v>4500</v>
      </c>
      <c r="S121" s="6">
        <v>30594</v>
      </c>
      <c r="T121" s="6">
        <v>588</v>
      </c>
      <c r="U121" s="6">
        <v>34722075</v>
      </c>
      <c r="V121" s="6">
        <v>32247397</v>
      </c>
      <c r="W121" s="6">
        <v>35108082</v>
      </c>
      <c r="X121" s="6">
        <v>35593514</v>
      </c>
      <c r="Y121" s="5">
        <v>206</v>
      </c>
      <c r="Z121" s="5">
        <v>210</v>
      </c>
      <c r="AA121" s="5">
        <v>213</v>
      </c>
      <c r="AB121" s="5">
        <v>212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1439</v>
      </c>
      <c r="E123" s="43">
        <v>28048</v>
      </c>
      <c r="F123" s="43">
        <v>28055</v>
      </c>
      <c r="G123" s="43">
        <v>28690</v>
      </c>
      <c r="H123" s="43">
        <v>29428</v>
      </c>
      <c r="I123" s="43">
        <v>29517</v>
      </c>
      <c r="J123" s="43">
        <v>30376</v>
      </c>
      <c r="K123" s="43">
        <v>30606</v>
      </c>
      <c r="L123" s="43">
        <v>30826</v>
      </c>
      <c r="M123" s="43">
        <v>30615</v>
      </c>
      <c r="N123" s="43">
        <v>29704</v>
      </c>
      <c r="O123" s="43">
        <v>29405</v>
      </c>
      <c r="P123" s="43">
        <v>29582</v>
      </c>
      <c r="Q123" s="44">
        <v>881906283</v>
      </c>
      <c r="R123" s="43">
        <v>29571</v>
      </c>
      <c r="S123" s="44">
        <v>29823</v>
      </c>
      <c r="T123" s="44">
        <v>574</v>
      </c>
      <c r="U123" s="44">
        <v>203984003</v>
      </c>
      <c r="V123" s="44">
        <v>221621556</v>
      </c>
      <c r="W123" s="44">
        <v>234897941</v>
      </c>
      <c r="X123" s="44">
        <v>221402783</v>
      </c>
      <c r="Y123" s="43">
        <v>1421</v>
      </c>
      <c r="Z123" s="43">
        <v>1446</v>
      </c>
      <c r="AA123" s="43">
        <v>1453</v>
      </c>
      <c r="AB123" s="43">
        <v>1436</v>
      </c>
    </row>
    <row r="124" spans="1:28" ht="12.75" customHeight="1" x14ac:dyDescent="0.2">
      <c r="B124" s="26">
        <v>721</v>
      </c>
      <c r="C124" s="53" t="s">
        <v>86</v>
      </c>
      <c r="D124" s="5">
        <v>97</v>
      </c>
      <c r="E124" s="5">
        <v>1495</v>
      </c>
      <c r="F124" s="5">
        <v>1536</v>
      </c>
      <c r="G124" s="5">
        <v>1635</v>
      </c>
      <c r="H124" s="5">
        <v>1572</v>
      </c>
      <c r="I124" s="5">
        <v>1622</v>
      </c>
      <c r="J124" s="5">
        <v>1670</v>
      </c>
      <c r="K124" s="5">
        <v>1734</v>
      </c>
      <c r="L124" s="5">
        <v>1778</v>
      </c>
      <c r="M124" s="5">
        <v>1699</v>
      </c>
      <c r="N124" s="5">
        <v>1655</v>
      </c>
      <c r="O124" s="5">
        <v>1626</v>
      </c>
      <c r="P124" s="5">
        <v>1600</v>
      </c>
      <c r="Q124" s="6">
        <v>57610246</v>
      </c>
      <c r="R124" s="5">
        <v>1635</v>
      </c>
      <c r="S124" s="6">
        <v>35236</v>
      </c>
      <c r="T124" s="6">
        <v>678</v>
      </c>
      <c r="U124" s="6">
        <v>13242984</v>
      </c>
      <c r="V124" s="6">
        <v>14553750</v>
      </c>
      <c r="W124" s="6">
        <v>15166467</v>
      </c>
      <c r="X124" s="6">
        <v>14647045</v>
      </c>
      <c r="Y124" s="5">
        <v>98</v>
      </c>
      <c r="Z124" s="5">
        <v>100</v>
      </c>
      <c r="AA124" s="5">
        <v>94</v>
      </c>
      <c r="AB124" s="5">
        <v>95</v>
      </c>
    </row>
    <row r="125" spans="1:28" ht="12.75" customHeight="1" x14ac:dyDescent="0.2">
      <c r="B125" s="26">
        <v>722</v>
      </c>
      <c r="C125" s="53" t="s">
        <v>87</v>
      </c>
      <c r="D125" s="5">
        <v>1342</v>
      </c>
      <c r="E125" s="5">
        <v>26553</v>
      </c>
      <c r="F125" s="5">
        <v>26519</v>
      </c>
      <c r="G125" s="5">
        <v>27055</v>
      </c>
      <c r="H125" s="5">
        <v>27856</v>
      </c>
      <c r="I125" s="5">
        <v>27895</v>
      </c>
      <c r="J125" s="5">
        <v>28706</v>
      </c>
      <c r="K125" s="5">
        <v>28872</v>
      </c>
      <c r="L125" s="5">
        <v>29048</v>
      </c>
      <c r="M125" s="5">
        <v>28916</v>
      </c>
      <c r="N125" s="5">
        <v>28049</v>
      </c>
      <c r="O125" s="5">
        <v>27779</v>
      </c>
      <c r="P125" s="5">
        <v>27982</v>
      </c>
      <c r="Q125" s="6">
        <v>824296037</v>
      </c>
      <c r="R125" s="5">
        <v>27936</v>
      </c>
      <c r="S125" s="6">
        <v>29507</v>
      </c>
      <c r="T125" s="6">
        <v>567</v>
      </c>
      <c r="U125" s="6">
        <v>190741019</v>
      </c>
      <c r="V125" s="6">
        <v>207067806</v>
      </c>
      <c r="W125" s="6">
        <v>219731474</v>
      </c>
      <c r="X125" s="6">
        <v>206755738</v>
      </c>
      <c r="Y125" s="5">
        <v>1323</v>
      </c>
      <c r="Z125" s="5">
        <v>1346</v>
      </c>
      <c r="AA125" s="5">
        <v>1359</v>
      </c>
      <c r="AB125" s="5">
        <v>1341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1887</v>
      </c>
      <c r="E127" s="43">
        <v>10019</v>
      </c>
      <c r="F127" s="43">
        <v>10176</v>
      </c>
      <c r="G127" s="43">
        <v>10530</v>
      </c>
      <c r="H127" s="43">
        <v>10712</v>
      </c>
      <c r="I127" s="43">
        <v>10863</v>
      </c>
      <c r="J127" s="43">
        <v>10945</v>
      </c>
      <c r="K127" s="43">
        <v>10920</v>
      </c>
      <c r="L127" s="43">
        <v>10983</v>
      </c>
      <c r="M127" s="43">
        <v>10790</v>
      </c>
      <c r="N127" s="43">
        <v>10672</v>
      </c>
      <c r="O127" s="43">
        <v>10645</v>
      </c>
      <c r="P127" s="43">
        <v>10611</v>
      </c>
      <c r="Q127" s="44">
        <v>514711950</v>
      </c>
      <c r="R127" s="43">
        <v>10656</v>
      </c>
      <c r="S127" s="44">
        <v>48303</v>
      </c>
      <c r="T127" s="44">
        <v>929</v>
      </c>
      <c r="U127" s="44">
        <v>121520760</v>
      </c>
      <c r="V127" s="44">
        <v>130452409</v>
      </c>
      <c r="W127" s="44">
        <v>128277101</v>
      </c>
      <c r="X127" s="44">
        <v>134461680</v>
      </c>
      <c r="Y127" s="43">
        <v>1852</v>
      </c>
      <c r="Z127" s="43">
        <v>1899</v>
      </c>
      <c r="AA127" s="43">
        <v>1929</v>
      </c>
      <c r="AB127" s="43">
        <v>1866</v>
      </c>
    </row>
    <row r="128" spans="1:28" ht="12.75" customHeight="1" x14ac:dyDescent="0.2">
      <c r="B128" s="26">
        <v>811</v>
      </c>
      <c r="C128" s="53" t="s">
        <v>89</v>
      </c>
      <c r="D128" s="5">
        <v>518</v>
      </c>
      <c r="E128" s="5">
        <v>3458</v>
      </c>
      <c r="F128" s="5">
        <v>3518</v>
      </c>
      <c r="G128" s="5">
        <v>3575</v>
      </c>
      <c r="H128" s="5">
        <v>3655</v>
      </c>
      <c r="I128" s="5">
        <v>3651</v>
      </c>
      <c r="J128" s="5">
        <v>3598</v>
      </c>
      <c r="K128" s="5">
        <v>3581</v>
      </c>
      <c r="L128" s="5">
        <v>3634</v>
      </c>
      <c r="M128" s="5">
        <v>3608</v>
      </c>
      <c r="N128" s="5">
        <v>3628</v>
      </c>
      <c r="O128" s="5">
        <v>3599</v>
      </c>
      <c r="P128" s="5">
        <v>3593</v>
      </c>
      <c r="Q128" s="6">
        <v>223843748</v>
      </c>
      <c r="R128" s="5">
        <v>3592</v>
      </c>
      <c r="S128" s="6">
        <v>62317</v>
      </c>
      <c r="T128" s="6">
        <v>1198</v>
      </c>
      <c r="U128" s="6">
        <v>53138301</v>
      </c>
      <c r="V128" s="6">
        <v>57420721</v>
      </c>
      <c r="W128" s="6">
        <v>54646463</v>
      </c>
      <c r="X128" s="6">
        <v>58638263</v>
      </c>
      <c r="Y128" s="5">
        <v>513</v>
      </c>
      <c r="Z128" s="5">
        <v>522</v>
      </c>
      <c r="AA128" s="5">
        <v>521</v>
      </c>
      <c r="AB128" s="5">
        <v>514</v>
      </c>
    </row>
    <row r="129" spans="1:28" ht="12.75" customHeight="1" x14ac:dyDescent="0.2">
      <c r="B129" s="26">
        <v>812</v>
      </c>
      <c r="C129" s="53" t="s">
        <v>90</v>
      </c>
      <c r="D129" s="5">
        <v>582</v>
      </c>
      <c r="E129" s="5">
        <v>3784</v>
      </c>
      <c r="F129" s="5">
        <v>3833</v>
      </c>
      <c r="G129" s="5">
        <v>3869</v>
      </c>
      <c r="H129" s="5">
        <v>3924</v>
      </c>
      <c r="I129" s="5">
        <v>4025</v>
      </c>
      <c r="J129" s="5">
        <v>4064</v>
      </c>
      <c r="K129" s="5">
        <v>3990</v>
      </c>
      <c r="L129" s="5">
        <v>3992</v>
      </c>
      <c r="M129" s="5">
        <v>3979</v>
      </c>
      <c r="N129" s="5">
        <v>3914</v>
      </c>
      <c r="O129" s="5">
        <v>3923</v>
      </c>
      <c r="P129" s="5">
        <v>3920</v>
      </c>
      <c r="Q129" s="6">
        <v>160478924</v>
      </c>
      <c r="R129" s="5">
        <v>3935</v>
      </c>
      <c r="S129" s="6">
        <v>40782</v>
      </c>
      <c r="T129" s="6">
        <v>784</v>
      </c>
      <c r="U129" s="6">
        <v>36416296</v>
      </c>
      <c r="V129" s="6">
        <v>40430171</v>
      </c>
      <c r="W129" s="6">
        <v>40633173</v>
      </c>
      <c r="X129" s="6">
        <v>42999284</v>
      </c>
      <c r="Y129" s="5">
        <v>569</v>
      </c>
      <c r="Z129" s="5">
        <v>587</v>
      </c>
      <c r="AA129" s="5">
        <v>592</v>
      </c>
      <c r="AB129" s="5">
        <v>581</v>
      </c>
    </row>
    <row r="130" spans="1:28" ht="12.75" customHeight="1" x14ac:dyDescent="0.2">
      <c r="B130" s="26">
        <v>813</v>
      </c>
      <c r="C130" s="53" t="s">
        <v>154</v>
      </c>
      <c r="D130" s="5">
        <v>355</v>
      </c>
      <c r="E130" s="5">
        <v>2336</v>
      </c>
      <c r="F130" s="5">
        <v>2371</v>
      </c>
      <c r="G130" s="5">
        <v>2622</v>
      </c>
      <c r="H130" s="5">
        <v>2664</v>
      </c>
      <c r="I130" s="5">
        <v>2712</v>
      </c>
      <c r="J130" s="5">
        <v>2795</v>
      </c>
      <c r="K130" s="5">
        <v>2900</v>
      </c>
      <c r="L130" s="5">
        <v>2903</v>
      </c>
      <c r="M130" s="5">
        <v>2730</v>
      </c>
      <c r="N130" s="5">
        <v>2689</v>
      </c>
      <c r="O130" s="5">
        <v>2679</v>
      </c>
      <c r="P130" s="5">
        <v>2649</v>
      </c>
      <c r="Q130" s="6">
        <v>115987668</v>
      </c>
      <c r="R130" s="5">
        <v>2671</v>
      </c>
      <c r="S130" s="6">
        <v>43425</v>
      </c>
      <c r="T130" s="6">
        <v>835</v>
      </c>
      <c r="U130" s="6">
        <v>28458183</v>
      </c>
      <c r="V130" s="6">
        <v>28817990</v>
      </c>
      <c r="W130" s="6">
        <v>29514531</v>
      </c>
      <c r="X130" s="6">
        <v>29196964</v>
      </c>
      <c r="Y130" s="5">
        <v>350</v>
      </c>
      <c r="Z130" s="5">
        <v>355</v>
      </c>
      <c r="AA130" s="5">
        <v>359</v>
      </c>
      <c r="AB130" s="5">
        <v>356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432</v>
      </c>
      <c r="E131" s="5">
        <v>441</v>
      </c>
      <c r="F131" s="5">
        <v>454</v>
      </c>
      <c r="G131" s="5">
        <v>464</v>
      </c>
      <c r="H131" s="5">
        <v>469</v>
      </c>
      <c r="I131" s="5">
        <v>475</v>
      </c>
      <c r="J131" s="5">
        <v>488</v>
      </c>
      <c r="K131" s="5">
        <v>449</v>
      </c>
      <c r="L131" s="5">
        <v>454</v>
      </c>
      <c r="M131" s="5">
        <v>473</v>
      </c>
      <c r="N131" s="5">
        <v>441</v>
      </c>
      <c r="O131" s="5">
        <v>444</v>
      </c>
      <c r="P131" s="5">
        <v>449</v>
      </c>
      <c r="Q131" s="6">
        <v>14401610</v>
      </c>
      <c r="R131" s="5">
        <v>458</v>
      </c>
      <c r="S131" s="6">
        <v>31445</v>
      </c>
      <c r="T131" s="6">
        <v>605</v>
      </c>
      <c r="U131" s="6">
        <v>3507980</v>
      </c>
      <c r="V131" s="6">
        <v>3783527</v>
      </c>
      <c r="W131" s="6">
        <v>3482934</v>
      </c>
      <c r="X131" s="6">
        <v>3627169</v>
      </c>
      <c r="Y131" s="5">
        <v>420</v>
      </c>
      <c r="Z131" s="5">
        <v>435</v>
      </c>
      <c r="AA131" s="5">
        <v>457</v>
      </c>
      <c r="AB131" s="5">
        <v>415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191</v>
      </c>
      <c r="E133" s="43">
        <v>57673</v>
      </c>
      <c r="F133" s="43">
        <v>58261</v>
      </c>
      <c r="G133" s="43">
        <v>58511</v>
      </c>
      <c r="H133" s="43">
        <v>58707</v>
      </c>
      <c r="I133" s="43">
        <v>58985</v>
      </c>
      <c r="J133" s="43">
        <v>59498</v>
      </c>
      <c r="K133" s="43">
        <v>58712</v>
      </c>
      <c r="L133" s="43">
        <v>57167</v>
      </c>
      <c r="M133" s="43">
        <v>57532</v>
      </c>
      <c r="N133" s="43">
        <v>59387</v>
      </c>
      <c r="O133" s="43">
        <v>59858</v>
      </c>
      <c r="P133" s="43">
        <v>59864</v>
      </c>
      <c r="Q133" s="44">
        <v>4875748736</v>
      </c>
      <c r="R133" s="43">
        <v>58680</v>
      </c>
      <c r="S133" s="44">
        <v>83090</v>
      </c>
      <c r="T133" s="44">
        <v>1598</v>
      </c>
      <c r="U133" s="44">
        <v>1174746962</v>
      </c>
      <c r="V133" s="44">
        <v>1198411778</v>
      </c>
      <c r="W133" s="44">
        <v>1258692953</v>
      </c>
      <c r="X133" s="44">
        <v>1243897043</v>
      </c>
      <c r="Y133" s="43">
        <v>190</v>
      </c>
      <c r="Z133" s="43">
        <v>190</v>
      </c>
      <c r="AA133" s="43">
        <v>191</v>
      </c>
      <c r="AB133" s="43">
        <v>191</v>
      </c>
    </row>
    <row r="134" spans="1:28" ht="12.75" customHeight="1" x14ac:dyDescent="0.2">
      <c r="C134" s="53" t="s">
        <v>94</v>
      </c>
      <c r="D134" s="5">
        <v>34</v>
      </c>
      <c r="E134" s="5">
        <v>11064</v>
      </c>
      <c r="F134" s="5">
        <v>11139</v>
      </c>
      <c r="G134" s="5">
        <v>11119</v>
      </c>
      <c r="H134" s="5">
        <v>11154</v>
      </c>
      <c r="I134" s="5">
        <v>11271</v>
      </c>
      <c r="J134" s="5">
        <v>11310</v>
      </c>
      <c r="K134" s="5">
        <v>11291</v>
      </c>
      <c r="L134" s="5">
        <v>11343</v>
      </c>
      <c r="M134" s="5">
        <v>11337</v>
      </c>
      <c r="N134" s="5">
        <v>11331</v>
      </c>
      <c r="O134" s="5">
        <v>11315</v>
      </c>
      <c r="P134" s="5">
        <v>11341</v>
      </c>
      <c r="Q134" s="6">
        <v>1008225322</v>
      </c>
      <c r="R134" s="5">
        <v>11251</v>
      </c>
      <c r="S134" s="6">
        <v>89612</v>
      </c>
      <c r="T134" s="6">
        <v>1723</v>
      </c>
      <c r="U134" s="6">
        <v>243051745</v>
      </c>
      <c r="V134" s="6">
        <v>246920327</v>
      </c>
      <c r="W134" s="6">
        <v>266582848</v>
      </c>
      <c r="X134" s="6">
        <v>251670402</v>
      </c>
      <c r="Y134" s="5">
        <v>34</v>
      </c>
      <c r="Z134" s="5">
        <v>34</v>
      </c>
      <c r="AA134" s="5">
        <v>34</v>
      </c>
      <c r="AB134" s="5">
        <v>34</v>
      </c>
    </row>
    <row r="135" spans="1:28" ht="12.75" customHeight="1" x14ac:dyDescent="0.2">
      <c r="C135" s="53" t="s">
        <v>95</v>
      </c>
      <c r="D135" s="5">
        <v>76</v>
      </c>
      <c r="E135" s="5">
        <v>9800</v>
      </c>
      <c r="F135" s="5">
        <v>9805</v>
      </c>
      <c r="G135" s="5">
        <v>9901</v>
      </c>
      <c r="H135" s="5">
        <v>9912</v>
      </c>
      <c r="I135" s="5">
        <v>9975</v>
      </c>
      <c r="J135" s="5">
        <v>10052</v>
      </c>
      <c r="K135" s="5">
        <v>9758</v>
      </c>
      <c r="L135" s="5">
        <v>9771</v>
      </c>
      <c r="M135" s="5">
        <v>10120</v>
      </c>
      <c r="N135" s="5">
        <v>10219</v>
      </c>
      <c r="O135" s="5">
        <v>10209</v>
      </c>
      <c r="P135" s="5">
        <v>10243</v>
      </c>
      <c r="Q135" s="6">
        <v>803465440</v>
      </c>
      <c r="R135" s="5">
        <v>9980</v>
      </c>
      <c r="S135" s="6">
        <v>80508</v>
      </c>
      <c r="T135" s="6">
        <v>1548</v>
      </c>
      <c r="U135" s="6">
        <v>189333273</v>
      </c>
      <c r="V135" s="6">
        <v>198181699</v>
      </c>
      <c r="W135" s="6">
        <v>206490492</v>
      </c>
      <c r="X135" s="6">
        <v>209459976</v>
      </c>
      <c r="Y135" s="5">
        <v>75</v>
      </c>
      <c r="Z135" s="5">
        <v>75</v>
      </c>
      <c r="AA135" s="5">
        <v>76</v>
      </c>
      <c r="AB135" s="5">
        <v>76</v>
      </c>
    </row>
    <row r="136" spans="1:28" ht="12.75" customHeight="1" x14ac:dyDescent="0.2">
      <c r="C136" s="53" t="s">
        <v>96</v>
      </c>
      <c r="D136" s="5">
        <v>81</v>
      </c>
      <c r="E136" s="5">
        <v>36809</v>
      </c>
      <c r="F136" s="5">
        <v>37317</v>
      </c>
      <c r="G136" s="5">
        <v>37491</v>
      </c>
      <c r="H136" s="5">
        <v>37641</v>
      </c>
      <c r="I136" s="5">
        <v>37739</v>
      </c>
      <c r="J136" s="5">
        <v>38136</v>
      </c>
      <c r="K136" s="5">
        <v>37663</v>
      </c>
      <c r="L136" s="5">
        <v>36053</v>
      </c>
      <c r="M136" s="5">
        <v>36075</v>
      </c>
      <c r="N136" s="5">
        <v>37837</v>
      </c>
      <c r="O136" s="5">
        <v>38334</v>
      </c>
      <c r="P136" s="5">
        <v>38280</v>
      </c>
      <c r="Q136" s="6">
        <v>3064057974</v>
      </c>
      <c r="R136" s="5">
        <v>37448</v>
      </c>
      <c r="S136" s="6">
        <v>81822</v>
      </c>
      <c r="T136" s="6">
        <v>1574</v>
      </c>
      <c r="U136" s="6">
        <v>742361944</v>
      </c>
      <c r="V136" s="6">
        <v>753309752</v>
      </c>
      <c r="W136" s="6">
        <v>785619613</v>
      </c>
      <c r="X136" s="6">
        <v>782766665</v>
      </c>
      <c r="Y136" s="5">
        <v>81</v>
      </c>
      <c r="Z136" s="5">
        <v>81</v>
      </c>
      <c r="AA136" s="5">
        <v>81</v>
      </c>
      <c r="AB136" s="5">
        <v>81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65" priority="19" stopIfTrue="1">
      <formula>MOD(ROW(),2)=1</formula>
    </cfRule>
  </conditionalFormatting>
  <conditionalFormatting sqref="A15:AB18 A56:AB65">
    <cfRule type="expression" dxfId="264" priority="18" stopIfTrue="1">
      <formula>MOD(ROW(),2)=0</formula>
    </cfRule>
  </conditionalFormatting>
  <conditionalFormatting sqref="A20:AB21">
    <cfRule type="expression" dxfId="263" priority="17" stopIfTrue="1">
      <formula>MOD(ROW(),2)=1</formula>
    </cfRule>
  </conditionalFormatting>
  <conditionalFormatting sqref="A23:AB26">
    <cfRule type="expression" dxfId="262" priority="16" stopIfTrue="1">
      <formula>MOD(ROW(),2)=0</formula>
    </cfRule>
  </conditionalFormatting>
  <conditionalFormatting sqref="A28:AB49">
    <cfRule type="expression" dxfId="261" priority="15" stopIfTrue="1">
      <formula>MOD(ROW(),2)=1</formula>
    </cfRule>
  </conditionalFormatting>
  <conditionalFormatting sqref="A51:AB54">
    <cfRule type="expression" dxfId="260" priority="14" stopIfTrue="1">
      <formula>MOD(ROW(),2)=0</formula>
    </cfRule>
  </conditionalFormatting>
  <conditionalFormatting sqref="A67:AB78">
    <cfRule type="expression" dxfId="259" priority="13" stopIfTrue="1">
      <formula>MOD(ROW(),2)=0</formula>
    </cfRule>
  </conditionalFormatting>
  <conditionalFormatting sqref="A80:AB86">
    <cfRule type="expression" dxfId="258" priority="12" stopIfTrue="1">
      <formula>MOD(ROW(),2)=0</formula>
    </cfRule>
  </conditionalFormatting>
  <conditionalFormatting sqref="A88:AB93">
    <cfRule type="expression" dxfId="257" priority="11" stopIfTrue="1">
      <formula>MOD(ROW(),2)=1</formula>
    </cfRule>
  </conditionalFormatting>
  <conditionalFormatting sqref="A95:AB98">
    <cfRule type="expression" dxfId="256" priority="10" stopIfTrue="1">
      <formula>MOD(ROW(),2)=0</formula>
    </cfRule>
  </conditionalFormatting>
  <conditionalFormatting sqref="A100:AB101">
    <cfRule type="expression" dxfId="255" priority="9" stopIfTrue="1">
      <formula>MOD(ROW(),2)=1</formula>
    </cfRule>
  </conditionalFormatting>
  <conditionalFormatting sqref="A103:AB104">
    <cfRule type="expression" dxfId="254" priority="8" stopIfTrue="1">
      <formula>MOD(ROW(),2)=0</formula>
    </cfRule>
  </conditionalFormatting>
  <conditionalFormatting sqref="A106:AB108">
    <cfRule type="expression" dxfId="253" priority="7" stopIfTrue="1">
      <formula>MOD(ROW(),2)=0</formula>
    </cfRule>
  </conditionalFormatting>
  <conditionalFormatting sqref="A110:AB111">
    <cfRule type="expression" dxfId="252" priority="6" stopIfTrue="1">
      <formula>MOD(ROW(),2)=1</formula>
    </cfRule>
  </conditionalFormatting>
  <conditionalFormatting sqref="A113:AB117">
    <cfRule type="expression" dxfId="251" priority="5" stopIfTrue="1">
      <formula>MOD(ROW(),2)=1</formula>
    </cfRule>
  </conditionalFormatting>
  <conditionalFormatting sqref="A119:AB122">
    <cfRule type="expression" dxfId="250" priority="4" stopIfTrue="1">
      <formula>MOD(ROW(),2)=0</formula>
    </cfRule>
  </conditionalFormatting>
  <conditionalFormatting sqref="A124:AB126">
    <cfRule type="expression" dxfId="249" priority="3" stopIfTrue="1">
      <formula>MOD(ROW(),2)=0</formula>
    </cfRule>
  </conditionalFormatting>
  <conditionalFormatting sqref="A128:AB132">
    <cfRule type="expression" dxfId="248" priority="2" stopIfTrue="1">
      <formula>MOD(ROW(),2)=0</formula>
    </cfRule>
  </conditionalFormatting>
  <conditionalFormatting sqref="A134:AB136">
    <cfRule type="expression" dxfId="247" priority="1" stopIfTrue="1">
      <formula>MOD(ROW(),2)=0</formula>
    </cfRule>
  </conditionalFormatting>
  <hyperlinks>
    <hyperlink ref="T1" location="Index!A1" display="back to Index" xr:uid="{00000000-0004-0000-1F00-000000000000}"/>
    <hyperlink ref="A141:B141" location="'Pierce County'!A1" display="Back to top" xr:uid="{00000000-0004-0000-1F00-000001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126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1082</v>
      </c>
      <c r="E6" s="29">
        <v>5464</v>
      </c>
      <c r="F6" s="29">
        <v>5471</v>
      </c>
      <c r="G6" s="29">
        <v>5655</v>
      </c>
      <c r="H6" s="29">
        <v>5838</v>
      </c>
      <c r="I6" s="29">
        <v>6164</v>
      </c>
      <c r="J6" s="29">
        <v>6623</v>
      </c>
      <c r="K6" s="29">
        <v>7077</v>
      </c>
      <c r="L6" s="29">
        <v>7114</v>
      </c>
      <c r="M6" s="29">
        <v>6622</v>
      </c>
      <c r="N6" s="29">
        <v>6008</v>
      </c>
      <c r="O6" s="29">
        <v>5846</v>
      </c>
      <c r="P6" s="29">
        <v>5750</v>
      </c>
      <c r="Q6" s="30">
        <v>318560732</v>
      </c>
      <c r="R6" s="29">
        <v>6136</v>
      </c>
      <c r="S6" s="30">
        <v>51917</v>
      </c>
      <c r="T6" s="30">
        <v>998</v>
      </c>
      <c r="U6" s="30">
        <v>71491990</v>
      </c>
      <c r="V6" s="30">
        <v>79278405</v>
      </c>
      <c r="W6" s="30">
        <v>88491784</v>
      </c>
      <c r="X6" s="30">
        <v>79298553</v>
      </c>
      <c r="Y6" s="29">
        <v>1075</v>
      </c>
      <c r="Z6" s="29">
        <v>1092</v>
      </c>
      <c r="AA6" s="29">
        <v>1085</v>
      </c>
      <c r="AB6" s="29">
        <v>1075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25</v>
      </c>
      <c r="E7" s="43">
        <v>106</v>
      </c>
      <c r="F7" s="43">
        <v>100</v>
      </c>
      <c r="G7" s="43">
        <v>104</v>
      </c>
      <c r="H7" s="43">
        <v>106</v>
      </c>
      <c r="I7" s="43">
        <v>113</v>
      </c>
      <c r="J7" s="43">
        <v>115</v>
      </c>
      <c r="K7" s="43">
        <v>116</v>
      </c>
      <c r="L7" s="43">
        <v>121</v>
      </c>
      <c r="M7" s="43">
        <v>118</v>
      </c>
      <c r="N7" s="43">
        <v>114</v>
      </c>
      <c r="O7" s="43">
        <v>100</v>
      </c>
      <c r="P7" s="43">
        <v>101</v>
      </c>
      <c r="Q7" s="44">
        <v>3965793</v>
      </c>
      <c r="R7" s="43">
        <v>110</v>
      </c>
      <c r="S7" s="44">
        <v>36053</v>
      </c>
      <c r="T7" s="44">
        <v>693</v>
      </c>
      <c r="U7" s="44">
        <v>877328</v>
      </c>
      <c r="V7" s="44">
        <v>1024037</v>
      </c>
      <c r="W7" s="44">
        <v>1069431</v>
      </c>
      <c r="X7" s="44">
        <v>994997</v>
      </c>
      <c r="Y7" s="43">
        <v>26</v>
      </c>
      <c r="Z7" s="43">
        <v>25</v>
      </c>
      <c r="AA7" s="43">
        <v>25</v>
      </c>
      <c r="AB7" s="43">
        <v>24</v>
      </c>
    </row>
    <row r="8" spans="1:28" ht="12.75" customHeight="1" x14ac:dyDescent="0.2">
      <c r="B8" s="26">
        <v>111</v>
      </c>
      <c r="C8" s="53" t="s">
        <v>3</v>
      </c>
      <c r="D8" s="5">
        <v>14</v>
      </c>
      <c r="E8" s="5">
        <v>67</v>
      </c>
      <c r="F8" s="5">
        <v>62</v>
      </c>
      <c r="G8" s="5">
        <v>61</v>
      </c>
      <c r="H8" s="5">
        <v>69</v>
      </c>
      <c r="I8" s="5">
        <v>73</v>
      </c>
      <c r="J8" s="5">
        <v>76</v>
      </c>
      <c r="K8" s="5">
        <v>73</v>
      </c>
      <c r="L8" s="5">
        <v>78</v>
      </c>
      <c r="M8" s="5">
        <v>76</v>
      </c>
      <c r="N8" s="5">
        <v>73</v>
      </c>
      <c r="O8" s="5">
        <v>64</v>
      </c>
      <c r="P8" s="5">
        <v>64</v>
      </c>
      <c r="Q8" s="6">
        <v>2666562</v>
      </c>
      <c r="R8" s="5">
        <v>70</v>
      </c>
      <c r="S8" s="6">
        <v>38094</v>
      </c>
      <c r="T8" s="6">
        <v>733</v>
      </c>
      <c r="U8" s="6">
        <v>585246</v>
      </c>
      <c r="V8" s="6">
        <v>690445</v>
      </c>
      <c r="W8" s="6">
        <v>716067</v>
      </c>
      <c r="X8" s="6">
        <v>674804</v>
      </c>
      <c r="Y8" s="5">
        <v>14</v>
      </c>
      <c r="Z8" s="5">
        <v>14</v>
      </c>
      <c r="AA8" s="5">
        <v>14</v>
      </c>
      <c r="AB8" s="5">
        <v>13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11</v>
      </c>
      <c r="E13" s="5">
        <v>39</v>
      </c>
      <c r="F13" s="5">
        <v>38</v>
      </c>
      <c r="G13" s="5">
        <v>43</v>
      </c>
      <c r="H13" s="5">
        <v>37</v>
      </c>
      <c r="I13" s="5">
        <v>40</v>
      </c>
      <c r="J13" s="5">
        <v>39</v>
      </c>
      <c r="K13" s="5">
        <v>43</v>
      </c>
      <c r="L13" s="5">
        <v>43</v>
      </c>
      <c r="M13" s="5">
        <v>42</v>
      </c>
      <c r="N13" s="5">
        <v>41</v>
      </c>
      <c r="O13" s="5">
        <v>36</v>
      </c>
      <c r="P13" s="5">
        <v>37</v>
      </c>
      <c r="Q13" s="6">
        <v>1299231</v>
      </c>
      <c r="R13" s="5">
        <v>40</v>
      </c>
      <c r="S13" s="6">
        <v>32481</v>
      </c>
      <c r="T13" s="6">
        <v>625</v>
      </c>
      <c r="U13" s="6">
        <v>292082</v>
      </c>
      <c r="V13" s="6">
        <v>333592</v>
      </c>
      <c r="W13" s="6">
        <v>353364</v>
      </c>
      <c r="X13" s="6">
        <v>320193</v>
      </c>
      <c r="Y13" s="5">
        <v>12</v>
      </c>
      <c r="Z13" s="5">
        <v>11</v>
      </c>
      <c r="AA13" s="5">
        <v>11</v>
      </c>
      <c r="AB13" s="5">
        <v>11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10</v>
      </c>
      <c r="E19" s="43">
        <v>61</v>
      </c>
      <c r="F19" s="43">
        <v>62</v>
      </c>
      <c r="G19" s="43">
        <v>66</v>
      </c>
      <c r="H19" s="43">
        <v>65</v>
      </c>
      <c r="I19" s="43">
        <v>64</v>
      </c>
      <c r="J19" s="43">
        <v>65</v>
      </c>
      <c r="K19" s="43">
        <v>66</v>
      </c>
      <c r="L19" s="43">
        <v>65</v>
      </c>
      <c r="M19" s="43">
        <v>64</v>
      </c>
      <c r="N19" s="43">
        <v>64</v>
      </c>
      <c r="O19" s="43">
        <v>65</v>
      </c>
      <c r="P19" s="43">
        <v>64</v>
      </c>
      <c r="Q19" s="44">
        <v>7754715</v>
      </c>
      <c r="R19" s="43">
        <v>64</v>
      </c>
      <c r="S19" s="44">
        <v>121167</v>
      </c>
      <c r="T19" s="44">
        <v>2330</v>
      </c>
      <c r="U19" s="44">
        <v>2119889</v>
      </c>
      <c r="V19" s="44">
        <v>1814192</v>
      </c>
      <c r="W19" s="44">
        <v>1905306</v>
      </c>
      <c r="X19" s="44">
        <v>1915328</v>
      </c>
      <c r="Y19" s="43">
        <v>10</v>
      </c>
      <c r="Z19" s="43">
        <v>10</v>
      </c>
      <c r="AA19" s="43">
        <v>10</v>
      </c>
      <c r="AB19" s="43">
        <v>10</v>
      </c>
    </row>
    <row r="20" spans="1:28" ht="12.75" customHeight="1" x14ac:dyDescent="0.2">
      <c r="B20" s="26">
        <v>221</v>
      </c>
      <c r="C20" s="53" t="s">
        <v>12</v>
      </c>
      <c r="D20" s="5">
        <v>10</v>
      </c>
      <c r="E20" s="5">
        <v>61</v>
      </c>
      <c r="F20" s="5">
        <v>62</v>
      </c>
      <c r="G20" s="5">
        <v>66</v>
      </c>
      <c r="H20" s="5">
        <v>65</v>
      </c>
      <c r="I20" s="5">
        <v>64</v>
      </c>
      <c r="J20" s="5">
        <v>65</v>
      </c>
      <c r="K20" s="5">
        <v>66</v>
      </c>
      <c r="L20" s="5">
        <v>65</v>
      </c>
      <c r="M20" s="5">
        <v>64</v>
      </c>
      <c r="N20" s="5">
        <v>64</v>
      </c>
      <c r="O20" s="5">
        <v>65</v>
      </c>
      <c r="P20" s="5">
        <v>64</v>
      </c>
      <c r="Q20" s="6">
        <v>7754715</v>
      </c>
      <c r="R20" s="5">
        <v>64</v>
      </c>
      <c r="S20" s="6">
        <v>121167</v>
      </c>
      <c r="T20" s="6">
        <v>2330</v>
      </c>
      <c r="U20" s="6">
        <v>2119889</v>
      </c>
      <c r="V20" s="6">
        <v>1814192</v>
      </c>
      <c r="W20" s="6">
        <v>1905306</v>
      </c>
      <c r="X20" s="6">
        <v>1915328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245</v>
      </c>
      <c r="E22" s="43">
        <v>748</v>
      </c>
      <c r="F22" s="43">
        <v>765</v>
      </c>
      <c r="G22" s="43">
        <v>777</v>
      </c>
      <c r="H22" s="43">
        <v>786</v>
      </c>
      <c r="I22" s="43">
        <v>769</v>
      </c>
      <c r="J22" s="43">
        <v>799</v>
      </c>
      <c r="K22" s="43">
        <v>799</v>
      </c>
      <c r="L22" s="43">
        <v>816</v>
      </c>
      <c r="M22" s="43">
        <v>790</v>
      </c>
      <c r="N22" s="43">
        <v>769</v>
      </c>
      <c r="O22" s="43">
        <v>743</v>
      </c>
      <c r="P22" s="43">
        <v>754</v>
      </c>
      <c r="Q22" s="44">
        <v>40807950</v>
      </c>
      <c r="R22" s="43">
        <v>776</v>
      </c>
      <c r="S22" s="44">
        <v>52588</v>
      </c>
      <c r="T22" s="44">
        <v>1011</v>
      </c>
      <c r="U22" s="44">
        <v>9240064</v>
      </c>
      <c r="V22" s="44">
        <v>10416635</v>
      </c>
      <c r="W22" s="44">
        <v>10573172</v>
      </c>
      <c r="X22" s="44">
        <v>10578079</v>
      </c>
      <c r="Y22" s="43">
        <v>243</v>
      </c>
      <c r="Z22" s="43">
        <v>245</v>
      </c>
      <c r="AA22" s="43">
        <v>246</v>
      </c>
      <c r="AB22" s="43">
        <v>246</v>
      </c>
    </row>
    <row r="23" spans="1:28" ht="12.75" customHeight="1" x14ac:dyDescent="0.2">
      <c r="B23" s="26">
        <v>236</v>
      </c>
      <c r="C23" s="53" t="s">
        <v>14</v>
      </c>
      <c r="D23" s="5">
        <v>116</v>
      </c>
      <c r="E23" s="5">
        <v>357</v>
      </c>
      <c r="F23" s="5">
        <v>366</v>
      </c>
      <c r="G23" s="5">
        <v>379</v>
      </c>
      <c r="H23" s="5">
        <v>371</v>
      </c>
      <c r="I23" s="5">
        <v>360</v>
      </c>
      <c r="J23" s="5">
        <v>364</v>
      </c>
      <c r="K23" s="5">
        <v>359</v>
      </c>
      <c r="L23" s="5">
        <v>370</v>
      </c>
      <c r="M23" s="5">
        <v>371</v>
      </c>
      <c r="N23" s="5">
        <v>376</v>
      </c>
      <c r="O23" s="5">
        <v>364</v>
      </c>
      <c r="P23" s="5">
        <v>360</v>
      </c>
      <c r="Q23" s="6">
        <v>19027941</v>
      </c>
      <c r="R23" s="5">
        <v>366</v>
      </c>
      <c r="S23" s="6">
        <v>51989</v>
      </c>
      <c r="T23" s="6">
        <v>1000</v>
      </c>
      <c r="U23" s="6">
        <v>4602330</v>
      </c>
      <c r="V23" s="6">
        <v>4777820</v>
      </c>
      <c r="W23" s="6">
        <v>4679552</v>
      </c>
      <c r="X23" s="6">
        <v>4968239</v>
      </c>
      <c r="Y23" s="5">
        <v>114</v>
      </c>
      <c r="Z23" s="5">
        <v>113</v>
      </c>
      <c r="AA23" s="5">
        <v>117</v>
      </c>
      <c r="AB23" s="5">
        <v>118</v>
      </c>
    </row>
    <row r="24" spans="1:28" ht="12.75" customHeight="1" x14ac:dyDescent="0.2">
      <c r="B24" s="26">
        <v>237</v>
      </c>
      <c r="C24" s="53" t="s">
        <v>15</v>
      </c>
      <c r="D24" s="5">
        <v>8</v>
      </c>
      <c r="E24" s="5">
        <v>19</v>
      </c>
      <c r="F24" s="5">
        <v>22</v>
      </c>
      <c r="G24" s="5">
        <v>25</v>
      </c>
      <c r="H24" s="5">
        <v>28</v>
      </c>
      <c r="I24" s="5">
        <v>30</v>
      </c>
      <c r="J24" s="5">
        <v>44</v>
      </c>
      <c r="K24" s="5">
        <v>51</v>
      </c>
      <c r="L24" s="5">
        <v>52</v>
      </c>
      <c r="M24" s="5">
        <v>35</v>
      </c>
      <c r="N24" s="5">
        <v>23</v>
      </c>
      <c r="O24" s="5">
        <v>16</v>
      </c>
      <c r="P24" s="5">
        <v>34</v>
      </c>
      <c r="Q24" s="6">
        <v>1248542</v>
      </c>
      <c r="R24" s="5">
        <v>32</v>
      </c>
      <c r="S24" s="6">
        <v>39017</v>
      </c>
      <c r="T24" s="6">
        <v>750</v>
      </c>
      <c r="U24" s="6">
        <v>135129</v>
      </c>
      <c r="V24" s="6">
        <v>345359</v>
      </c>
      <c r="W24" s="6">
        <v>595719</v>
      </c>
      <c r="X24" s="6">
        <v>172335</v>
      </c>
      <c r="Y24" s="5">
        <v>8</v>
      </c>
      <c r="Z24" s="5">
        <v>8</v>
      </c>
      <c r="AA24" s="5">
        <v>8</v>
      </c>
      <c r="AB24" s="5">
        <v>8</v>
      </c>
    </row>
    <row r="25" spans="1:28" ht="12.75" customHeight="1" x14ac:dyDescent="0.2">
      <c r="B25" s="26">
        <v>238</v>
      </c>
      <c r="C25" s="53" t="s">
        <v>16</v>
      </c>
      <c r="D25" s="5">
        <v>122</v>
      </c>
      <c r="E25" s="5">
        <v>372</v>
      </c>
      <c r="F25" s="5">
        <v>377</v>
      </c>
      <c r="G25" s="5">
        <v>373</v>
      </c>
      <c r="H25" s="5">
        <v>387</v>
      </c>
      <c r="I25" s="5">
        <v>379</v>
      </c>
      <c r="J25" s="5">
        <v>391</v>
      </c>
      <c r="K25" s="5">
        <v>389</v>
      </c>
      <c r="L25" s="5">
        <v>394</v>
      </c>
      <c r="M25" s="5">
        <v>384</v>
      </c>
      <c r="N25" s="5">
        <v>370</v>
      </c>
      <c r="O25" s="5">
        <v>363</v>
      </c>
      <c r="P25" s="5">
        <v>360</v>
      </c>
      <c r="Q25" s="6">
        <v>20531467</v>
      </c>
      <c r="R25" s="5">
        <v>378</v>
      </c>
      <c r="S25" s="6">
        <v>54316</v>
      </c>
      <c r="T25" s="6">
        <v>1045</v>
      </c>
      <c r="U25" s="6">
        <v>4502605</v>
      </c>
      <c r="V25" s="6">
        <v>5293456</v>
      </c>
      <c r="W25" s="6">
        <v>5297901</v>
      </c>
      <c r="X25" s="6">
        <v>5437505</v>
      </c>
      <c r="Y25" s="5">
        <v>121</v>
      </c>
      <c r="Z25" s="5">
        <v>124</v>
      </c>
      <c r="AA25" s="5">
        <v>121</v>
      </c>
      <c r="AB25" s="5">
        <v>120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40</v>
      </c>
      <c r="E27" s="43">
        <v>199</v>
      </c>
      <c r="F27" s="43">
        <v>191</v>
      </c>
      <c r="G27" s="43">
        <v>202</v>
      </c>
      <c r="H27" s="43">
        <v>218</v>
      </c>
      <c r="I27" s="43">
        <v>232</v>
      </c>
      <c r="J27" s="43">
        <v>258</v>
      </c>
      <c r="K27" s="43">
        <v>253</v>
      </c>
      <c r="L27" s="43">
        <v>257</v>
      </c>
      <c r="M27" s="43">
        <v>253</v>
      </c>
      <c r="N27" s="43">
        <v>232</v>
      </c>
      <c r="O27" s="43">
        <v>223</v>
      </c>
      <c r="P27" s="43">
        <v>212</v>
      </c>
      <c r="Q27" s="44">
        <v>10356803</v>
      </c>
      <c r="R27" s="43">
        <v>228</v>
      </c>
      <c r="S27" s="44">
        <v>45425</v>
      </c>
      <c r="T27" s="44">
        <v>874</v>
      </c>
      <c r="U27" s="44">
        <v>2148669</v>
      </c>
      <c r="V27" s="44">
        <v>2777701</v>
      </c>
      <c r="W27" s="44">
        <v>2804545</v>
      </c>
      <c r="X27" s="44">
        <v>2625888</v>
      </c>
      <c r="Y27" s="43">
        <v>40</v>
      </c>
      <c r="Z27" s="43">
        <v>41</v>
      </c>
      <c r="AA27" s="43">
        <v>40</v>
      </c>
      <c r="AB27" s="43">
        <v>39</v>
      </c>
    </row>
    <row r="28" spans="1:28" ht="12.75" customHeight="1" x14ac:dyDescent="0.2">
      <c r="B28" s="26">
        <v>311</v>
      </c>
      <c r="C28" s="53" t="s">
        <v>19</v>
      </c>
      <c r="D28" s="5">
        <v>8</v>
      </c>
      <c r="E28" s="5">
        <v>47</v>
      </c>
      <c r="F28" s="5">
        <v>46</v>
      </c>
      <c r="G28" s="5">
        <v>51</v>
      </c>
      <c r="H28" s="5">
        <v>51</v>
      </c>
      <c r="I28" s="5">
        <v>53</v>
      </c>
      <c r="J28" s="5">
        <v>58</v>
      </c>
      <c r="K28" s="5">
        <v>68</v>
      </c>
      <c r="L28" s="5">
        <v>71</v>
      </c>
      <c r="M28" s="5">
        <v>71</v>
      </c>
      <c r="N28" s="5">
        <v>65</v>
      </c>
      <c r="O28" s="5">
        <v>58</v>
      </c>
      <c r="P28" s="5">
        <v>55</v>
      </c>
      <c r="Q28" s="6">
        <v>1499932</v>
      </c>
      <c r="R28" s="5">
        <v>58</v>
      </c>
      <c r="S28" s="6">
        <v>25861</v>
      </c>
      <c r="T28" s="6">
        <v>497</v>
      </c>
      <c r="U28" s="6">
        <v>248045</v>
      </c>
      <c r="V28" s="6">
        <v>362045</v>
      </c>
      <c r="W28" s="6">
        <v>486963</v>
      </c>
      <c r="X28" s="6">
        <v>402879</v>
      </c>
      <c r="Y28" s="5">
        <v>7</v>
      </c>
      <c r="Z28" s="5">
        <v>8</v>
      </c>
      <c r="AA28" s="5">
        <v>8</v>
      </c>
      <c r="AB28" s="5">
        <v>7</v>
      </c>
    </row>
    <row r="29" spans="1:28" ht="12.75" customHeight="1" x14ac:dyDescent="0.2">
      <c r="B29" s="26">
        <v>312</v>
      </c>
      <c r="C29" s="53" t="s">
        <v>20</v>
      </c>
      <c r="D29" s="5">
        <v>9</v>
      </c>
      <c r="E29" s="5">
        <v>62</v>
      </c>
      <c r="F29" s="5">
        <v>56</v>
      </c>
      <c r="G29" s="5">
        <v>62</v>
      </c>
      <c r="H29" s="5">
        <v>75</v>
      </c>
      <c r="I29" s="5">
        <v>87</v>
      </c>
      <c r="J29" s="5">
        <v>107</v>
      </c>
      <c r="K29" s="5">
        <v>96</v>
      </c>
      <c r="L29" s="5">
        <v>94</v>
      </c>
      <c r="M29" s="5">
        <v>88</v>
      </c>
      <c r="N29" s="5">
        <v>73</v>
      </c>
      <c r="O29" s="5">
        <v>73</v>
      </c>
      <c r="P29" s="5">
        <v>66</v>
      </c>
      <c r="Q29" s="6">
        <v>2555325</v>
      </c>
      <c r="R29" s="5">
        <v>78</v>
      </c>
      <c r="S29" s="6">
        <v>32761</v>
      </c>
      <c r="T29" s="6">
        <v>630</v>
      </c>
      <c r="U29" s="6">
        <v>390461</v>
      </c>
      <c r="V29" s="6">
        <v>684202</v>
      </c>
      <c r="W29" s="6">
        <v>790526</v>
      </c>
      <c r="X29" s="6">
        <v>690136</v>
      </c>
      <c r="Y29" s="5">
        <v>9</v>
      </c>
      <c r="Z29" s="5">
        <v>9</v>
      </c>
      <c r="AA29" s="5">
        <v>9</v>
      </c>
      <c r="AB29" s="5">
        <v>9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3</v>
      </c>
      <c r="E38" s="5">
        <v>19</v>
      </c>
      <c r="F38" s="5">
        <v>19</v>
      </c>
      <c r="G38" s="5">
        <v>18</v>
      </c>
      <c r="H38" s="5">
        <v>17</v>
      </c>
      <c r="I38" s="5">
        <v>18</v>
      </c>
      <c r="J38" s="5">
        <v>17</v>
      </c>
      <c r="K38" s="5">
        <v>18</v>
      </c>
      <c r="L38" s="5">
        <v>18</v>
      </c>
      <c r="M38" s="5">
        <v>18</v>
      </c>
      <c r="N38" s="5">
        <v>18</v>
      </c>
      <c r="O38" s="5">
        <v>17</v>
      </c>
      <c r="P38" s="5">
        <v>17</v>
      </c>
      <c r="Q38" s="6">
        <v>1285724</v>
      </c>
      <c r="R38" s="5">
        <v>18</v>
      </c>
      <c r="S38" s="6">
        <v>71429</v>
      </c>
      <c r="T38" s="6">
        <v>1374</v>
      </c>
      <c r="U38" s="6">
        <v>499707</v>
      </c>
      <c r="V38" s="6">
        <v>224155</v>
      </c>
      <c r="W38" s="6">
        <v>271147</v>
      </c>
      <c r="X38" s="6">
        <v>290715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5</v>
      </c>
      <c r="E40" s="5">
        <v>21</v>
      </c>
      <c r="F40" s="5">
        <v>20</v>
      </c>
      <c r="G40" s="5">
        <v>21</v>
      </c>
      <c r="H40" s="5">
        <v>24</v>
      </c>
      <c r="I40" s="5">
        <v>22</v>
      </c>
      <c r="J40" s="5">
        <v>24</v>
      </c>
      <c r="K40" s="5">
        <v>21</v>
      </c>
      <c r="L40" s="5">
        <v>21</v>
      </c>
      <c r="M40" s="5">
        <v>21</v>
      </c>
      <c r="N40" s="5">
        <v>21</v>
      </c>
      <c r="O40" s="5">
        <v>21</v>
      </c>
      <c r="P40" s="5">
        <v>22</v>
      </c>
      <c r="Q40" s="6">
        <v>1012614</v>
      </c>
      <c r="R40" s="5">
        <v>22</v>
      </c>
      <c r="S40" s="6">
        <v>46028</v>
      </c>
      <c r="T40" s="6">
        <v>885</v>
      </c>
      <c r="U40" s="6">
        <v>223786</v>
      </c>
      <c r="V40" s="6">
        <v>288997</v>
      </c>
      <c r="W40" s="6">
        <v>241531</v>
      </c>
      <c r="X40" s="6">
        <v>258300</v>
      </c>
      <c r="Y40" s="5">
        <v>5</v>
      </c>
      <c r="Z40" s="5">
        <v>5</v>
      </c>
      <c r="AA40" s="5">
        <v>5</v>
      </c>
      <c r="AB40" s="5">
        <v>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4</v>
      </c>
      <c r="E42" s="5">
        <v>4</v>
      </c>
      <c r="F42" s="5">
        <v>4</v>
      </c>
      <c r="G42" s="5">
        <v>4</v>
      </c>
      <c r="H42" s="5">
        <v>4</v>
      </c>
      <c r="I42" s="5">
        <v>4</v>
      </c>
      <c r="J42" s="5">
        <v>4</v>
      </c>
      <c r="K42" s="5">
        <v>4</v>
      </c>
      <c r="L42" s="5">
        <v>5</v>
      </c>
      <c r="M42" s="5">
        <v>5</v>
      </c>
      <c r="N42" s="5">
        <v>5</v>
      </c>
      <c r="O42" s="5">
        <v>5</v>
      </c>
      <c r="P42" s="5">
        <v>5</v>
      </c>
      <c r="Q42" s="6">
        <v>293566</v>
      </c>
      <c r="R42" s="5">
        <v>4</v>
      </c>
      <c r="S42" s="6">
        <v>73392</v>
      </c>
      <c r="T42" s="6">
        <v>1411</v>
      </c>
      <c r="U42" s="6">
        <v>70500</v>
      </c>
      <c r="V42" s="6">
        <v>72280</v>
      </c>
      <c r="W42" s="6">
        <v>72258</v>
      </c>
      <c r="X42" s="6">
        <v>78528</v>
      </c>
      <c r="Y42" s="5">
        <v>4</v>
      </c>
      <c r="Z42" s="5">
        <v>4</v>
      </c>
      <c r="AA42" s="5">
        <v>4</v>
      </c>
      <c r="AB42" s="5">
        <v>4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3</v>
      </c>
      <c r="E47" s="5">
        <v>7</v>
      </c>
      <c r="F47" s="5">
        <v>7</v>
      </c>
      <c r="G47" s="5">
        <v>7</v>
      </c>
      <c r="H47" s="5">
        <v>7</v>
      </c>
      <c r="I47" s="5">
        <v>7</v>
      </c>
      <c r="J47" s="5">
        <v>7</v>
      </c>
      <c r="K47" s="5">
        <v>6</v>
      </c>
      <c r="L47" s="5">
        <v>6</v>
      </c>
      <c r="M47" s="5">
        <v>6</v>
      </c>
      <c r="N47" s="5">
        <v>6</v>
      </c>
      <c r="O47" s="5">
        <v>6</v>
      </c>
      <c r="P47" s="5">
        <v>6</v>
      </c>
      <c r="Q47" s="6">
        <v>237023</v>
      </c>
      <c r="R47" s="5">
        <v>7</v>
      </c>
      <c r="S47" s="6">
        <v>33860</v>
      </c>
      <c r="T47" s="6">
        <v>651</v>
      </c>
      <c r="U47" s="6">
        <v>58129</v>
      </c>
      <c r="V47" s="6">
        <v>65672</v>
      </c>
      <c r="W47" s="6">
        <v>52101</v>
      </c>
      <c r="X47" s="6">
        <v>61121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9</v>
      </c>
      <c r="E49" s="5">
        <v>39</v>
      </c>
      <c r="F49" s="5">
        <v>39</v>
      </c>
      <c r="G49" s="5">
        <v>39</v>
      </c>
      <c r="H49" s="5">
        <v>40</v>
      </c>
      <c r="I49" s="5">
        <v>41</v>
      </c>
      <c r="J49" s="5">
        <v>41</v>
      </c>
      <c r="K49" s="5">
        <v>40</v>
      </c>
      <c r="L49" s="5">
        <v>42</v>
      </c>
      <c r="M49" s="5">
        <v>44</v>
      </c>
      <c r="N49" s="5">
        <v>44</v>
      </c>
      <c r="O49" s="5">
        <v>43</v>
      </c>
      <c r="P49" s="5">
        <v>41</v>
      </c>
      <c r="Q49" s="6">
        <v>3472619</v>
      </c>
      <c r="R49" s="5">
        <v>41</v>
      </c>
      <c r="S49" s="6">
        <v>84698</v>
      </c>
      <c r="T49" s="6">
        <v>1629</v>
      </c>
      <c r="U49" s="6">
        <v>658041</v>
      </c>
      <c r="V49" s="6">
        <v>1080350</v>
      </c>
      <c r="W49" s="6">
        <v>890019</v>
      </c>
      <c r="X49" s="6">
        <v>844209</v>
      </c>
      <c r="Y49" s="5">
        <v>9</v>
      </c>
      <c r="Z49" s="5">
        <v>9</v>
      </c>
      <c r="AA49" s="5">
        <v>8</v>
      </c>
      <c r="AB49" s="5">
        <v>8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20</v>
      </c>
      <c r="E50" s="43">
        <v>50</v>
      </c>
      <c r="F50" s="43">
        <v>55</v>
      </c>
      <c r="G50" s="43">
        <v>62</v>
      </c>
      <c r="H50" s="43">
        <v>63</v>
      </c>
      <c r="I50" s="43">
        <v>71</v>
      </c>
      <c r="J50" s="43">
        <v>78</v>
      </c>
      <c r="K50" s="43">
        <v>83</v>
      </c>
      <c r="L50" s="43">
        <v>81</v>
      </c>
      <c r="M50" s="43">
        <v>76</v>
      </c>
      <c r="N50" s="43">
        <v>58</v>
      </c>
      <c r="O50" s="43">
        <v>56</v>
      </c>
      <c r="P50" s="43">
        <v>53</v>
      </c>
      <c r="Q50" s="44">
        <v>5093385</v>
      </c>
      <c r="R50" s="43">
        <v>66</v>
      </c>
      <c r="S50" s="44">
        <v>77173</v>
      </c>
      <c r="T50" s="44">
        <v>1484</v>
      </c>
      <c r="U50" s="44">
        <v>1049576</v>
      </c>
      <c r="V50" s="44">
        <v>1398838</v>
      </c>
      <c r="W50" s="44">
        <v>1447960</v>
      </c>
      <c r="X50" s="44">
        <v>1197011</v>
      </c>
      <c r="Y50" s="43">
        <v>21</v>
      </c>
      <c r="Z50" s="43">
        <v>21</v>
      </c>
      <c r="AA50" s="43">
        <v>20</v>
      </c>
      <c r="AB50" s="43">
        <v>19</v>
      </c>
    </row>
    <row r="51" spans="1:28" ht="12.75" customHeight="1" x14ac:dyDescent="0.2">
      <c r="B51" s="26">
        <v>423</v>
      </c>
      <c r="C51" s="53" t="s">
        <v>40</v>
      </c>
      <c r="D51" s="5">
        <v>8</v>
      </c>
      <c r="E51" s="5">
        <v>29</v>
      </c>
      <c r="F51" s="5">
        <v>30</v>
      </c>
      <c r="G51" s="5">
        <v>32</v>
      </c>
      <c r="H51" s="5">
        <v>32</v>
      </c>
      <c r="I51" s="5">
        <v>34</v>
      </c>
      <c r="J51" s="5">
        <v>34</v>
      </c>
      <c r="K51" s="5">
        <v>35</v>
      </c>
      <c r="L51" s="5">
        <v>34</v>
      </c>
      <c r="M51" s="5">
        <v>33</v>
      </c>
      <c r="N51" s="5">
        <v>31</v>
      </c>
      <c r="O51" s="5">
        <v>31</v>
      </c>
      <c r="P51" s="5">
        <v>31</v>
      </c>
      <c r="Q51" s="6">
        <v>3349109</v>
      </c>
      <c r="R51" s="5">
        <v>32</v>
      </c>
      <c r="S51" s="6">
        <v>104660</v>
      </c>
      <c r="T51" s="6">
        <v>2013</v>
      </c>
      <c r="U51" s="6">
        <v>794042</v>
      </c>
      <c r="V51" s="6">
        <v>875300</v>
      </c>
      <c r="W51" s="6">
        <v>854099</v>
      </c>
      <c r="X51" s="6">
        <v>825668</v>
      </c>
      <c r="Y51" s="5">
        <v>8</v>
      </c>
      <c r="Z51" s="5">
        <v>8</v>
      </c>
      <c r="AA51" s="5">
        <v>8</v>
      </c>
      <c r="AB51" s="5">
        <v>8</v>
      </c>
    </row>
    <row r="52" spans="1:28" ht="12.75" customHeight="1" x14ac:dyDescent="0.2">
      <c r="B52" s="26">
        <v>424</v>
      </c>
      <c r="C52" s="53" t="s">
        <v>41</v>
      </c>
      <c r="D52" s="5">
        <v>9</v>
      </c>
      <c r="E52" s="5">
        <v>17</v>
      </c>
      <c r="F52" s="5">
        <v>20</v>
      </c>
      <c r="G52" s="5">
        <v>26</v>
      </c>
      <c r="H52" s="5">
        <v>27</v>
      </c>
      <c r="I52" s="5">
        <v>33</v>
      </c>
      <c r="J52" s="5">
        <v>40</v>
      </c>
      <c r="K52" s="5">
        <v>44</v>
      </c>
      <c r="L52" s="5">
        <v>43</v>
      </c>
      <c r="M52" s="5">
        <v>39</v>
      </c>
      <c r="N52" s="5">
        <v>24</v>
      </c>
      <c r="O52" s="5">
        <v>22</v>
      </c>
      <c r="P52" s="5">
        <v>19</v>
      </c>
      <c r="Q52" s="6">
        <v>1602482</v>
      </c>
      <c r="R52" s="5">
        <v>30</v>
      </c>
      <c r="S52" s="6">
        <v>53416</v>
      </c>
      <c r="T52" s="6">
        <v>1027</v>
      </c>
      <c r="U52" s="6">
        <v>212460</v>
      </c>
      <c r="V52" s="6">
        <v>473366</v>
      </c>
      <c r="W52" s="6">
        <v>570518</v>
      </c>
      <c r="X52" s="6">
        <v>346138</v>
      </c>
      <c r="Y52" s="5">
        <v>9</v>
      </c>
      <c r="Z52" s="5">
        <v>9</v>
      </c>
      <c r="AA52" s="5">
        <v>8</v>
      </c>
      <c r="AB52" s="5">
        <v>8</v>
      </c>
    </row>
    <row r="53" spans="1:28" ht="12.75" customHeight="1" x14ac:dyDescent="0.2">
      <c r="B53" s="26">
        <v>425</v>
      </c>
      <c r="C53" s="53" t="s">
        <v>468</v>
      </c>
      <c r="D53" s="5">
        <v>4</v>
      </c>
      <c r="E53" s="5">
        <v>4</v>
      </c>
      <c r="F53" s="5">
        <v>5</v>
      </c>
      <c r="G53" s="5">
        <v>4</v>
      </c>
      <c r="H53" s="5">
        <v>4</v>
      </c>
      <c r="I53" s="5">
        <v>4</v>
      </c>
      <c r="J53" s="5">
        <v>4</v>
      </c>
      <c r="K53" s="5">
        <v>4</v>
      </c>
      <c r="L53" s="5">
        <v>4</v>
      </c>
      <c r="M53" s="5">
        <v>4</v>
      </c>
      <c r="N53" s="5">
        <v>3</v>
      </c>
      <c r="O53" s="5">
        <v>3</v>
      </c>
      <c r="P53" s="5">
        <v>3</v>
      </c>
      <c r="Q53" s="6">
        <v>141794</v>
      </c>
      <c r="R53" s="5">
        <v>4</v>
      </c>
      <c r="S53" s="6">
        <v>35449</v>
      </c>
      <c r="T53" s="6">
        <v>682</v>
      </c>
      <c r="U53" s="6">
        <v>43074</v>
      </c>
      <c r="V53" s="6">
        <v>50172</v>
      </c>
      <c r="W53" s="6">
        <v>23343</v>
      </c>
      <c r="X53" s="6">
        <v>25205</v>
      </c>
      <c r="Y53" s="5">
        <v>4</v>
      </c>
      <c r="Z53" s="5">
        <v>4</v>
      </c>
      <c r="AA53" s="5">
        <v>4</v>
      </c>
      <c r="AB53" s="5">
        <v>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99</v>
      </c>
      <c r="E55" s="43">
        <v>708</v>
      </c>
      <c r="F55" s="43">
        <v>707</v>
      </c>
      <c r="G55" s="43">
        <v>707</v>
      </c>
      <c r="H55" s="43">
        <v>722</v>
      </c>
      <c r="I55" s="43">
        <v>756</v>
      </c>
      <c r="J55" s="43">
        <v>805</v>
      </c>
      <c r="K55" s="43">
        <v>834</v>
      </c>
      <c r="L55" s="43">
        <v>845</v>
      </c>
      <c r="M55" s="43">
        <v>788</v>
      </c>
      <c r="N55" s="43">
        <v>727</v>
      </c>
      <c r="O55" s="43">
        <v>762</v>
      </c>
      <c r="P55" s="43">
        <v>750</v>
      </c>
      <c r="Q55" s="44">
        <v>30657867</v>
      </c>
      <c r="R55" s="43">
        <v>759</v>
      </c>
      <c r="S55" s="44">
        <v>40392</v>
      </c>
      <c r="T55" s="44">
        <v>777</v>
      </c>
      <c r="U55" s="44">
        <v>6916148</v>
      </c>
      <c r="V55" s="44">
        <v>7452649</v>
      </c>
      <c r="W55" s="44">
        <v>8319646</v>
      </c>
      <c r="X55" s="44">
        <v>7969424</v>
      </c>
      <c r="Y55" s="43">
        <v>99</v>
      </c>
      <c r="Z55" s="43">
        <v>100</v>
      </c>
      <c r="AA55" s="43">
        <v>99</v>
      </c>
      <c r="AB55" s="43">
        <v>96</v>
      </c>
    </row>
    <row r="56" spans="1:28" ht="12.75" customHeight="1" x14ac:dyDescent="0.2">
      <c r="B56" s="26">
        <v>441</v>
      </c>
      <c r="C56" s="53" t="s">
        <v>45</v>
      </c>
      <c r="D56" s="5">
        <v>9</v>
      </c>
      <c r="E56" s="5">
        <v>48</v>
      </c>
      <c r="F56" s="5">
        <v>48</v>
      </c>
      <c r="G56" s="5">
        <v>47</v>
      </c>
      <c r="H56" s="5">
        <v>48</v>
      </c>
      <c r="I56" s="5">
        <v>45</v>
      </c>
      <c r="J56" s="5">
        <v>49</v>
      </c>
      <c r="K56" s="5">
        <v>51</v>
      </c>
      <c r="L56" s="5">
        <v>47</v>
      </c>
      <c r="M56" s="5">
        <v>47</v>
      </c>
      <c r="N56" s="5">
        <v>39</v>
      </c>
      <c r="O56" s="5">
        <v>39</v>
      </c>
      <c r="P56" s="5">
        <v>41</v>
      </c>
      <c r="Q56" s="6">
        <v>2792653</v>
      </c>
      <c r="R56" s="5">
        <v>46</v>
      </c>
      <c r="S56" s="6">
        <v>60710</v>
      </c>
      <c r="T56" s="6">
        <v>1168</v>
      </c>
      <c r="U56" s="6">
        <v>689979</v>
      </c>
      <c r="V56" s="6">
        <v>755801</v>
      </c>
      <c r="W56" s="6">
        <v>685815</v>
      </c>
      <c r="X56" s="6">
        <v>661058</v>
      </c>
      <c r="Y56" s="5">
        <v>9</v>
      </c>
      <c r="Z56" s="5">
        <v>9</v>
      </c>
      <c r="AA56" s="5">
        <v>9</v>
      </c>
      <c r="AB56" s="5">
        <v>7</v>
      </c>
    </row>
    <row r="57" spans="1:28" ht="12.75" customHeight="1" x14ac:dyDescent="0.2">
      <c r="B57" s="26">
        <v>444</v>
      </c>
      <c r="C57" s="53" t="s">
        <v>166</v>
      </c>
      <c r="D57" s="5">
        <v>8</v>
      </c>
      <c r="E57" s="5">
        <v>94</v>
      </c>
      <c r="F57" s="5">
        <v>98</v>
      </c>
      <c r="G57" s="5">
        <v>102</v>
      </c>
      <c r="H57" s="5">
        <v>95</v>
      </c>
      <c r="I57" s="5">
        <v>119</v>
      </c>
      <c r="J57" s="5">
        <v>119</v>
      </c>
      <c r="K57" s="5">
        <v>117</v>
      </c>
      <c r="L57" s="5">
        <v>123</v>
      </c>
      <c r="M57" s="5">
        <v>119</v>
      </c>
      <c r="N57" s="5">
        <v>111</v>
      </c>
      <c r="O57" s="5">
        <v>112</v>
      </c>
      <c r="P57" s="5">
        <v>110</v>
      </c>
      <c r="Q57" s="6">
        <v>5457924</v>
      </c>
      <c r="R57" s="5">
        <v>110</v>
      </c>
      <c r="S57" s="6">
        <v>49617</v>
      </c>
      <c r="T57" s="6">
        <v>954</v>
      </c>
      <c r="U57" s="6">
        <v>1377520</v>
      </c>
      <c r="V57" s="6">
        <v>1328492</v>
      </c>
      <c r="W57" s="6">
        <v>1409538</v>
      </c>
      <c r="X57" s="6">
        <v>1342374</v>
      </c>
      <c r="Y57" s="5">
        <v>8</v>
      </c>
      <c r="Z57" s="5">
        <v>8</v>
      </c>
      <c r="AA57" s="5">
        <v>8</v>
      </c>
      <c r="AB57" s="5">
        <v>8</v>
      </c>
    </row>
    <row r="58" spans="1:28" ht="12.75" customHeight="1" x14ac:dyDescent="0.2">
      <c r="B58" s="26">
        <v>445</v>
      </c>
      <c r="C58" s="53" t="s">
        <v>921</v>
      </c>
      <c r="D58" s="5">
        <v>19</v>
      </c>
      <c r="E58" s="5">
        <v>320</v>
      </c>
      <c r="F58" s="5">
        <v>321</v>
      </c>
      <c r="G58" s="5">
        <v>322</v>
      </c>
      <c r="H58" s="5">
        <v>329</v>
      </c>
      <c r="I58" s="5">
        <v>341</v>
      </c>
      <c r="J58" s="5">
        <v>362</v>
      </c>
      <c r="K58" s="5">
        <v>373</v>
      </c>
      <c r="L58" s="5">
        <v>378</v>
      </c>
      <c r="M58" s="5">
        <v>357</v>
      </c>
      <c r="N58" s="5">
        <v>342</v>
      </c>
      <c r="O58" s="5">
        <v>346</v>
      </c>
      <c r="P58" s="5">
        <v>341</v>
      </c>
      <c r="Q58" s="6">
        <v>13391747</v>
      </c>
      <c r="R58" s="5">
        <v>344</v>
      </c>
      <c r="S58" s="6">
        <v>38929</v>
      </c>
      <c r="T58" s="6">
        <v>749</v>
      </c>
      <c r="U58" s="6">
        <v>2798640</v>
      </c>
      <c r="V58" s="6">
        <v>3226713</v>
      </c>
      <c r="W58" s="6">
        <v>3810512</v>
      </c>
      <c r="X58" s="6">
        <v>3555882</v>
      </c>
      <c r="Y58" s="5">
        <v>19</v>
      </c>
      <c r="Z58" s="5">
        <v>19</v>
      </c>
      <c r="AA58" s="5">
        <v>19</v>
      </c>
      <c r="AB58" s="5">
        <v>19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7</v>
      </c>
      <c r="E61" s="5">
        <v>42</v>
      </c>
      <c r="F61" s="5">
        <v>41</v>
      </c>
      <c r="G61" s="5">
        <v>40</v>
      </c>
      <c r="H61" s="5">
        <v>42</v>
      </c>
      <c r="I61" s="5">
        <v>43</v>
      </c>
      <c r="J61" s="5">
        <v>49</v>
      </c>
      <c r="K61" s="5">
        <v>45</v>
      </c>
      <c r="L61" s="5">
        <v>44</v>
      </c>
      <c r="M61" s="5">
        <v>39</v>
      </c>
      <c r="N61" s="5">
        <v>37</v>
      </c>
      <c r="O61" s="5">
        <v>36</v>
      </c>
      <c r="P61" s="5">
        <v>41</v>
      </c>
      <c r="Q61" s="6">
        <v>2129309</v>
      </c>
      <c r="R61" s="5">
        <v>42</v>
      </c>
      <c r="S61" s="6">
        <v>50698</v>
      </c>
      <c r="T61" s="6">
        <v>975</v>
      </c>
      <c r="U61" s="6">
        <v>477910</v>
      </c>
      <c r="V61" s="6">
        <v>512984</v>
      </c>
      <c r="W61" s="6">
        <v>551696</v>
      </c>
      <c r="X61" s="6">
        <v>586719</v>
      </c>
      <c r="Y61" s="5">
        <v>7</v>
      </c>
      <c r="Z61" s="5">
        <v>7</v>
      </c>
      <c r="AA61" s="5">
        <v>6</v>
      </c>
      <c r="AB61" s="5">
        <v>6</v>
      </c>
    </row>
    <row r="62" spans="1:28" ht="12.75" customHeight="1" x14ac:dyDescent="0.2">
      <c r="B62" s="26">
        <v>457</v>
      </c>
      <c r="C62" s="53" t="s">
        <v>925</v>
      </c>
      <c r="D62" s="5">
        <v>7</v>
      </c>
      <c r="E62" s="5">
        <v>65</v>
      </c>
      <c r="F62" s="5">
        <v>62</v>
      </c>
      <c r="G62" s="5">
        <v>61</v>
      </c>
      <c r="H62" s="5">
        <v>60</v>
      </c>
      <c r="I62" s="5">
        <v>60</v>
      </c>
      <c r="J62" s="5">
        <v>62</v>
      </c>
      <c r="K62" s="5">
        <v>68</v>
      </c>
      <c r="L62" s="5">
        <v>69</v>
      </c>
      <c r="M62" s="5">
        <v>60</v>
      </c>
      <c r="N62" s="5">
        <v>40</v>
      </c>
      <c r="O62" s="5">
        <v>67</v>
      </c>
      <c r="P62" s="5">
        <v>63</v>
      </c>
      <c r="Q62" s="6">
        <v>3013202</v>
      </c>
      <c r="R62" s="5">
        <v>61</v>
      </c>
      <c r="S62" s="6">
        <v>49397</v>
      </c>
      <c r="T62" s="6">
        <v>950</v>
      </c>
      <c r="U62" s="6">
        <v>784149</v>
      </c>
      <c r="V62" s="6">
        <v>663462</v>
      </c>
      <c r="W62" s="6">
        <v>745974</v>
      </c>
      <c r="X62" s="6">
        <v>819617</v>
      </c>
      <c r="Y62" s="5">
        <v>7</v>
      </c>
      <c r="Z62" s="5">
        <v>7</v>
      </c>
      <c r="AA62" s="5">
        <v>8</v>
      </c>
      <c r="AB62" s="5">
        <v>7</v>
      </c>
    </row>
    <row r="63" spans="1:28" ht="12.75" customHeight="1" x14ac:dyDescent="0.2">
      <c r="B63" s="26">
        <v>458</v>
      </c>
      <c r="C63" s="53" t="s">
        <v>926</v>
      </c>
      <c r="D63" s="5">
        <v>9</v>
      </c>
      <c r="E63" s="5">
        <v>14</v>
      </c>
      <c r="F63" s="5">
        <v>14</v>
      </c>
      <c r="G63" s="5">
        <v>14</v>
      </c>
      <c r="H63" s="5">
        <v>16</v>
      </c>
      <c r="I63" s="5">
        <v>16</v>
      </c>
      <c r="J63" s="5">
        <v>21</v>
      </c>
      <c r="K63" s="5">
        <v>23</v>
      </c>
      <c r="L63" s="5">
        <v>20</v>
      </c>
      <c r="M63" s="5">
        <v>19</v>
      </c>
      <c r="N63" s="5">
        <v>14</v>
      </c>
      <c r="O63" s="5">
        <v>14</v>
      </c>
      <c r="P63" s="5">
        <v>16</v>
      </c>
      <c r="Q63" s="6">
        <v>357848</v>
      </c>
      <c r="R63" s="5">
        <v>17</v>
      </c>
      <c r="S63" s="6">
        <v>21050</v>
      </c>
      <c r="T63" s="6">
        <v>405</v>
      </c>
      <c r="U63" s="6">
        <v>57612</v>
      </c>
      <c r="V63" s="6">
        <v>78433</v>
      </c>
      <c r="W63" s="6">
        <v>125988</v>
      </c>
      <c r="X63" s="6">
        <v>95815</v>
      </c>
      <c r="Y63" s="5">
        <v>9</v>
      </c>
      <c r="Z63" s="5">
        <v>9</v>
      </c>
      <c r="AA63" s="5">
        <v>9</v>
      </c>
      <c r="AB63" s="5">
        <v>10</v>
      </c>
    </row>
    <row r="64" spans="1:28" ht="12.75" customHeight="1" x14ac:dyDescent="0.2">
      <c r="B64" s="26">
        <v>459</v>
      </c>
      <c r="C64" s="53" t="s">
        <v>927</v>
      </c>
      <c r="D64" s="5">
        <v>35</v>
      </c>
      <c r="E64" s="5">
        <v>109</v>
      </c>
      <c r="F64" s="5">
        <v>108</v>
      </c>
      <c r="G64" s="5">
        <v>105</v>
      </c>
      <c r="H64" s="5">
        <v>116</v>
      </c>
      <c r="I64" s="5">
        <v>114</v>
      </c>
      <c r="J64" s="5">
        <v>126</v>
      </c>
      <c r="K64" s="5">
        <v>141</v>
      </c>
      <c r="L64" s="5">
        <v>145</v>
      </c>
      <c r="M64" s="5">
        <v>131</v>
      </c>
      <c r="N64" s="5">
        <v>128</v>
      </c>
      <c r="O64" s="5">
        <v>132</v>
      </c>
      <c r="P64" s="5">
        <v>124</v>
      </c>
      <c r="Q64" s="6">
        <v>2646077</v>
      </c>
      <c r="R64" s="5">
        <v>123</v>
      </c>
      <c r="S64" s="6">
        <v>21513</v>
      </c>
      <c r="T64" s="6">
        <v>414</v>
      </c>
      <c r="U64" s="6">
        <v>508312</v>
      </c>
      <c r="V64" s="6">
        <v>644305</v>
      </c>
      <c r="W64" s="6">
        <v>786006</v>
      </c>
      <c r="X64" s="6">
        <v>707454</v>
      </c>
      <c r="Y64" s="5">
        <v>34</v>
      </c>
      <c r="Z64" s="5">
        <v>36</v>
      </c>
      <c r="AA64" s="5">
        <v>35</v>
      </c>
      <c r="AB64" s="5">
        <v>34</v>
      </c>
    </row>
    <row r="65" spans="1:28" ht="12.75" customHeight="1" x14ac:dyDescent="0.2">
      <c r="C65" s="53" t="s">
        <v>8</v>
      </c>
      <c r="D65" s="5">
        <v>5</v>
      </c>
      <c r="E65" s="5">
        <v>16</v>
      </c>
      <c r="F65" s="5">
        <v>15</v>
      </c>
      <c r="G65" s="5">
        <v>16</v>
      </c>
      <c r="H65" s="5">
        <v>16</v>
      </c>
      <c r="I65" s="5">
        <v>18</v>
      </c>
      <c r="J65" s="5">
        <v>17</v>
      </c>
      <c r="K65" s="5">
        <v>16</v>
      </c>
      <c r="L65" s="5">
        <v>19</v>
      </c>
      <c r="M65" s="5">
        <v>16</v>
      </c>
      <c r="N65" s="5">
        <v>16</v>
      </c>
      <c r="O65" s="5">
        <v>16</v>
      </c>
      <c r="P65" s="5">
        <v>14</v>
      </c>
      <c r="Q65" s="6">
        <v>869107</v>
      </c>
      <c r="R65" s="5">
        <v>16</v>
      </c>
      <c r="S65" s="6">
        <v>54319</v>
      </c>
      <c r="T65" s="6">
        <v>1045</v>
      </c>
      <c r="U65" s="6">
        <v>222026</v>
      </c>
      <c r="V65" s="6">
        <v>242459</v>
      </c>
      <c r="W65" s="6">
        <v>204117</v>
      </c>
      <c r="X65" s="6">
        <v>200505</v>
      </c>
      <c r="Y65" s="5">
        <v>6</v>
      </c>
      <c r="Z65" s="5">
        <v>5</v>
      </c>
      <c r="AA65" s="5">
        <v>5</v>
      </c>
      <c r="AB65" s="5">
        <v>5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28</v>
      </c>
      <c r="E66" s="43">
        <v>144</v>
      </c>
      <c r="F66" s="43">
        <v>128</v>
      </c>
      <c r="G66" s="43">
        <v>131</v>
      </c>
      <c r="H66" s="43">
        <v>145</v>
      </c>
      <c r="I66" s="43">
        <v>174</v>
      </c>
      <c r="J66" s="43">
        <v>190</v>
      </c>
      <c r="K66" s="43">
        <v>195</v>
      </c>
      <c r="L66" s="43">
        <v>195</v>
      </c>
      <c r="M66" s="43">
        <v>188</v>
      </c>
      <c r="N66" s="43">
        <v>151</v>
      </c>
      <c r="O66" s="43">
        <v>139</v>
      </c>
      <c r="P66" s="43">
        <v>155</v>
      </c>
      <c r="Q66" s="44">
        <v>5959363</v>
      </c>
      <c r="R66" s="43">
        <v>161</v>
      </c>
      <c r="S66" s="44">
        <v>37015</v>
      </c>
      <c r="T66" s="44">
        <v>712</v>
      </c>
      <c r="U66" s="44">
        <v>1089882</v>
      </c>
      <c r="V66" s="44">
        <v>1480471</v>
      </c>
      <c r="W66" s="44">
        <v>1956404</v>
      </c>
      <c r="X66" s="44">
        <v>1432606</v>
      </c>
      <c r="Y66" s="43">
        <v>28</v>
      </c>
      <c r="Z66" s="43">
        <v>28</v>
      </c>
      <c r="AA66" s="43">
        <v>28</v>
      </c>
      <c r="AB66" s="43">
        <v>26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4</v>
      </c>
      <c r="E70" s="5">
        <v>10</v>
      </c>
      <c r="F70" s="5">
        <v>8</v>
      </c>
      <c r="G70" s="5">
        <v>11</v>
      </c>
      <c r="H70" s="5">
        <v>9</v>
      </c>
      <c r="I70" s="5">
        <v>10</v>
      </c>
      <c r="J70" s="5">
        <v>9</v>
      </c>
      <c r="K70" s="5">
        <v>9</v>
      </c>
      <c r="L70" s="5">
        <v>9</v>
      </c>
      <c r="M70" s="5">
        <v>9</v>
      </c>
      <c r="N70" s="5">
        <v>10</v>
      </c>
      <c r="O70" s="5">
        <v>9</v>
      </c>
      <c r="P70" s="5">
        <v>9</v>
      </c>
      <c r="Q70" s="6">
        <v>504409</v>
      </c>
      <c r="R70" s="5">
        <v>9</v>
      </c>
      <c r="S70" s="6">
        <v>56045</v>
      </c>
      <c r="T70" s="6">
        <v>1078</v>
      </c>
      <c r="U70" s="6">
        <v>138895</v>
      </c>
      <c r="V70" s="6">
        <v>125025</v>
      </c>
      <c r="W70" s="6">
        <v>122044</v>
      </c>
      <c r="X70" s="6">
        <v>118445</v>
      </c>
      <c r="Y70" s="5">
        <v>3</v>
      </c>
      <c r="Z70" s="5">
        <v>3</v>
      </c>
      <c r="AA70" s="5">
        <v>4</v>
      </c>
      <c r="AB70" s="5">
        <v>4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11</v>
      </c>
      <c r="E73" s="5">
        <v>34</v>
      </c>
      <c r="F73" s="5">
        <v>21</v>
      </c>
      <c r="G73" s="5">
        <v>21</v>
      </c>
      <c r="H73" s="5">
        <v>35</v>
      </c>
      <c r="I73" s="5">
        <v>65</v>
      </c>
      <c r="J73" s="5">
        <v>80</v>
      </c>
      <c r="K73" s="5">
        <v>84</v>
      </c>
      <c r="L73" s="5">
        <v>80</v>
      </c>
      <c r="M73" s="5">
        <v>76</v>
      </c>
      <c r="N73" s="5">
        <v>36</v>
      </c>
      <c r="O73" s="5">
        <v>32</v>
      </c>
      <c r="P73" s="5">
        <v>46</v>
      </c>
      <c r="Q73" s="6">
        <v>1908632</v>
      </c>
      <c r="R73" s="5">
        <v>51</v>
      </c>
      <c r="S73" s="6">
        <v>37424</v>
      </c>
      <c r="T73" s="6">
        <v>720</v>
      </c>
      <c r="U73" s="6">
        <v>185118</v>
      </c>
      <c r="V73" s="6">
        <v>499343</v>
      </c>
      <c r="W73" s="6">
        <v>935561</v>
      </c>
      <c r="X73" s="6">
        <v>288610</v>
      </c>
      <c r="Y73" s="5">
        <v>12</v>
      </c>
      <c r="Z73" s="5">
        <v>12</v>
      </c>
      <c r="AA73" s="5">
        <v>10</v>
      </c>
      <c r="AB73" s="5">
        <v>10</v>
      </c>
    </row>
    <row r="74" spans="1:28" ht="12.75" customHeight="1" x14ac:dyDescent="0.2">
      <c r="B74" s="26">
        <v>488</v>
      </c>
      <c r="C74" s="53" t="s">
        <v>56</v>
      </c>
      <c r="D74" s="5">
        <v>7</v>
      </c>
      <c r="E74" s="5">
        <v>22</v>
      </c>
      <c r="F74" s="5">
        <v>22</v>
      </c>
      <c r="G74" s="5">
        <v>21</v>
      </c>
      <c r="H74" s="5">
        <v>22</v>
      </c>
      <c r="I74" s="5">
        <v>21</v>
      </c>
      <c r="J74" s="5">
        <v>23</v>
      </c>
      <c r="K74" s="5">
        <v>22</v>
      </c>
      <c r="L74" s="5">
        <v>22</v>
      </c>
      <c r="M74" s="5">
        <v>19</v>
      </c>
      <c r="N74" s="5">
        <v>18</v>
      </c>
      <c r="O74" s="5">
        <v>16</v>
      </c>
      <c r="P74" s="5">
        <v>16</v>
      </c>
      <c r="Q74" s="6">
        <v>711618</v>
      </c>
      <c r="R74" s="5">
        <v>20</v>
      </c>
      <c r="S74" s="6">
        <v>35581</v>
      </c>
      <c r="T74" s="6">
        <v>684</v>
      </c>
      <c r="U74" s="6">
        <v>176087</v>
      </c>
      <c r="V74" s="6">
        <v>193384</v>
      </c>
      <c r="W74" s="6">
        <v>200814</v>
      </c>
      <c r="X74" s="6">
        <v>141333</v>
      </c>
      <c r="Y74" s="5">
        <v>7</v>
      </c>
      <c r="Z74" s="5">
        <v>7</v>
      </c>
      <c r="AA74" s="5">
        <v>8</v>
      </c>
      <c r="AB74" s="5">
        <v>6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6</v>
      </c>
      <c r="E78" s="5">
        <v>78</v>
      </c>
      <c r="F78" s="5">
        <v>77</v>
      </c>
      <c r="G78" s="5">
        <v>78</v>
      </c>
      <c r="H78" s="5">
        <v>79</v>
      </c>
      <c r="I78" s="5">
        <v>78</v>
      </c>
      <c r="J78" s="5">
        <v>78</v>
      </c>
      <c r="K78" s="5">
        <v>80</v>
      </c>
      <c r="L78" s="5">
        <v>84</v>
      </c>
      <c r="M78" s="5">
        <v>84</v>
      </c>
      <c r="N78" s="5">
        <v>87</v>
      </c>
      <c r="O78" s="5">
        <v>82</v>
      </c>
      <c r="P78" s="5">
        <v>84</v>
      </c>
      <c r="Q78" s="6">
        <v>4295378</v>
      </c>
      <c r="R78" s="5">
        <v>82</v>
      </c>
      <c r="S78" s="6">
        <v>52383</v>
      </c>
      <c r="T78" s="6">
        <v>1007</v>
      </c>
      <c r="U78" s="6">
        <v>589782</v>
      </c>
      <c r="V78" s="6">
        <v>662719</v>
      </c>
      <c r="W78" s="6">
        <v>697985</v>
      </c>
      <c r="X78" s="6">
        <v>884218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17</v>
      </c>
      <c r="E79" s="43">
        <v>99</v>
      </c>
      <c r="F79" s="43">
        <v>93</v>
      </c>
      <c r="G79" s="43">
        <v>85</v>
      </c>
      <c r="H79" s="43">
        <v>83</v>
      </c>
      <c r="I79" s="43">
        <v>84</v>
      </c>
      <c r="J79" s="43">
        <v>86</v>
      </c>
      <c r="K79" s="43">
        <v>89</v>
      </c>
      <c r="L79" s="43">
        <v>92</v>
      </c>
      <c r="M79" s="43">
        <v>94</v>
      </c>
      <c r="N79" s="43">
        <v>92</v>
      </c>
      <c r="O79" s="43">
        <v>91</v>
      </c>
      <c r="P79" s="43">
        <v>90</v>
      </c>
      <c r="Q79" s="44">
        <v>6511804</v>
      </c>
      <c r="R79" s="43">
        <v>67</v>
      </c>
      <c r="S79" s="44">
        <v>97191</v>
      </c>
      <c r="T79" s="44">
        <v>1869</v>
      </c>
      <c r="U79" s="44">
        <v>2284713</v>
      </c>
      <c r="V79" s="44">
        <v>2226413</v>
      </c>
      <c r="W79" s="44">
        <v>2000678</v>
      </c>
      <c r="X79" s="44">
        <v>2344892</v>
      </c>
      <c r="Y79" s="43">
        <v>17</v>
      </c>
      <c r="Z79" s="43">
        <v>17</v>
      </c>
      <c r="AA79" s="43">
        <v>17</v>
      </c>
      <c r="AB79" s="43">
        <v>16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2</v>
      </c>
      <c r="E81" s="5">
        <v>19</v>
      </c>
      <c r="F81" s="5">
        <v>17</v>
      </c>
      <c r="G81" s="5">
        <v>17</v>
      </c>
      <c r="H81" s="5">
        <v>17</v>
      </c>
      <c r="I81" s="5">
        <v>17</v>
      </c>
      <c r="J81" s="5">
        <v>17</v>
      </c>
      <c r="K81" s="5">
        <v>17</v>
      </c>
      <c r="L81" s="5">
        <v>17</v>
      </c>
      <c r="M81" s="5">
        <v>17</v>
      </c>
      <c r="N81" s="5">
        <v>17</v>
      </c>
      <c r="O81" s="5">
        <v>16</v>
      </c>
      <c r="P81" s="5">
        <v>16</v>
      </c>
      <c r="Q81" s="6">
        <v>1860274</v>
      </c>
      <c r="R81" s="5">
        <v>13</v>
      </c>
      <c r="S81" s="6">
        <v>143098</v>
      </c>
      <c r="T81" s="6">
        <v>2752</v>
      </c>
      <c r="U81" s="6">
        <v>771603</v>
      </c>
      <c r="V81" s="6">
        <v>568194</v>
      </c>
      <c r="W81" s="6">
        <v>520477</v>
      </c>
      <c r="X81" s="6">
        <v>673851</v>
      </c>
      <c r="Y81" s="5">
        <v>2</v>
      </c>
      <c r="Z81" s="5">
        <v>2</v>
      </c>
      <c r="AA81" s="5">
        <v>2</v>
      </c>
      <c r="AB81" s="5">
        <v>2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4</v>
      </c>
      <c r="E83" s="5">
        <v>46</v>
      </c>
      <c r="F83" s="5">
        <v>47</v>
      </c>
      <c r="G83" s="5">
        <v>44</v>
      </c>
      <c r="H83" s="5">
        <v>42</v>
      </c>
      <c r="I83" s="5">
        <v>41</v>
      </c>
      <c r="J83" s="5">
        <v>43</v>
      </c>
      <c r="K83" s="5">
        <v>45</v>
      </c>
      <c r="L83" s="5">
        <v>45</v>
      </c>
      <c r="M83" s="5">
        <v>45</v>
      </c>
      <c r="N83" s="5">
        <v>45</v>
      </c>
      <c r="O83" s="5">
        <v>43</v>
      </c>
      <c r="P83" s="5">
        <v>42</v>
      </c>
      <c r="Q83" s="6">
        <v>2511307</v>
      </c>
      <c r="R83" s="5">
        <v>33</v>
      </c>
      <c r="S83" s="6">
        <v>76100</v>
      </c>
      <c r="T83" s="6">
        <v>1463</v>
      </c>
      <c r="U83" s="6">
        <v>839665</v>
      </c>
      <c r="V83" s="6">
        <v>827125</v>
      </c>
      <c r="W83" s="6">
        <v>844517</v>
      </c>
      <c r="X83" s="6">
        <v>1086634</v>
      </c>
      <c r="Y83" s="5">
        <v>4</v>
      </c>
      <c r="Z83" s="5">
        <v>4</v>
      </c>
      <c r="AA83" s="5">
        <v>4</v>
      </c>
      <c r="AB83" s="5">
        <v>4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11</v>
      </c>
      <c r="E86" s="5">
        <v>34</v>
      </c>
      <c r="F86" s="5">
        <v>29</v>
      </c>
      <c r="G86" s="5">
        <v>24</v>
      </c>
      <c r="H86" s="5">
        <v>24</v>
      </c>
      <c r="I86" s="5">
        <v>26</v>
      </c>
      <c r="J86" s="5">
        <v>26</v>
      </c>
      <c r="K86" s="5">
        <v>27</v>
      </c>
      <c r="L86" s="5">
        <v>30</v>
      </c>
      <c r="M86" s="5">
        <v>32</v>
      </c>
      <c r="N86" s="5">
        <v>30</v>
      </c>
      <c r="O86" s="5">
        <v>32</v>
      </c>
      <c r="P86" s="5">
        <v>32</v>
      </c>
      <c r="Q86" s="6">
        <v>3570278</v>
      </c>
      <c r="R86" s="5">
        <v>45</v>
      </c>
      <c r="S86" s="6">
        <v>79340</v>
      </c>
      <c r="T86" s="6">
        <v>1526</v>
      </c>
      <c r="U86" s="6">
        <v>673445</v>
      </c>
      <c r="V86" s="6">
        <v>831094</v>
      </c>
      <c r="W86" s="6">
        <v>635684</v>
      </c>
      <c r="X86" s="6">
        <v>584407</v>
      </c>
      <c r="Y86" s="5">
        <v>11</v>
      </c>
      <c r="Z86" s="5">
        <v>11</v>
      </c>
      <c r="AA86" s="5">
        <v>11</v>
      </c>
      <c r="AB86" s="5">
        <v>10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19</v>
      </c>
      <c r="E87" s="43">
        <v>102</v>
      </c>
      <c r="F87" s="43">
        <v>101</v>
      </c>
      <c r="G87" s="43">
        <v>103</v>
      </c>
      <c r="H87" s="43">
        <v>104</v>
      </c>
      <c r="I87" s="43">
        <v>103</v>
      </c>
      <c r="J87" s="43">
        <v>104</v>
      </c>
      <c r="K87" s="43">
        <v>99</v>
      </c>
      <c r="L87" s="43">
        <v>99</v>
      </c>
      <c r="M87" s="43">
        <v>102</v>
      </c>
      <c r="N87" s="43">
        <v>95</v>
      </c>
      <c r="O87" s="43">
        <v>95</v>
      </c>
      <c r="P87" s="43">
        <v>95</v>
      </c>
      <c r="Q87" s="44">
        <v>5779050</v>
      </c>
      <c r="R87" s="43">
        <v>76</v>
      </c>
      <c r="S87" s="44">
        <v>76040</v>
      </c>
      <c r="T87" s="44">
        <v>1462</v>
      </c>
      <c r="U87" s="44">
        <v>2116125</v>
      </c>
      <c r="V87" s="44">
        <v>1830883</v>
      </c>
      <c r="W87" s="44">
        <v>1832042</v>
      </c>
      <c r="X87" s="44">
        <v>1430055</v>
      </c>
      <c r="Y87" s="43">
        <v>19</v>
      </c>
      <c r="Z87" s="43">
        <v>20</v>
      </c>
      <c r="AA87" s="43">
        <v>19</v>
      </c>
      <c r="AB87" s="43">
        <v>19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7</v>
      </c>
      <c r="E89" s="5">
        <v>66</v>
      </c>
      <c r="F89" s="5">
        <v>66</v>
      </c>
      <c r="G89" s="5">
        <v>67</v>
      </c>
      <c r="H89" s="5">
        <v>67</v>
      </c>
      <c r="I89" s="5">
        <v>66</v>
      </c>
      <c r="J89" s="5">
        <v>67</v>
      </c>
      <c r="K89" s="5">
        <v>65</v>
      </c>
      <c r="L89" s="5">
        <v>65</v>
      </c>
      <c r="M89" s="5">
        <v>67</v>
      </c>
      <c r="N89" s="5">
        <v>65</v>
      </c>
      <c r="O89" s="5">
        <v>65</v>
      </c>
      <c r="P89" s="5">
        <v>65</v>
      </c>
      <c r="Q89" s="6">
        <v>4226716</v>
      </c>
      <c r="R89" s="5">
        <v>51</v>
      </c>
      <c r="S89" s="6">
        <v>82877</v>
      </c>
      <c r="T89" s="6">
        <v>1594</v>
      </c>
      <c r="U89" s="6">
        <v>1557745</v>
      </c>
      <c r="V89" s="6">
        <v>1244626</v>
      </c>
      <c r="W89" s="6">
        <v>1219995</v>
      </c>
      <c r="X89" s="6">
        <v>829718</v>
      </c>
      <c r="Y89" s="5">
        <v>7</v>
      </c>
      <c r="Z89" s="5">
        <v>7</v>
      </c>
      <c r="AA89" s="5">
        <v>7</v>
      </c>
      <c r="AB89" s="5">
        <v>7</v>
      </c>
    </row>
    <row r="90" spans="1:28" ht="12.75" customHeight="1" x14ac:dyDescent="0.2">
      <c r="B90" s="26">
        <v>523</v>
      </c>
      <c r="C90" s="53" t="s">
        <v>814</v>
      </c>
      <c r="D90" s="5">
        <v>6</v>
      </c>
      <c r="E90" s="5">
        <v>3</v>
      </c>
      <c r="F90" s="5">
        <v>3</v>
      </c>
      <c r="G90" s="5">
        <v>3</v>
      </c>
      <c r="H90" s="5">
        <v>4</v>
      </c>
      <c r="I90" s="5">
        <v>4</v>
      </c>
      <c r="J90" s="5">
        <v>4</v>
      </c>
      <c r="K90" s="5">
        <v>4</v>
      </c>
      <c r="L90" s="5">
        <v>4</v>
      </c>
      <c r="M90" s="5">
        <v>4</v>
      </c>
      <c r="N90" s="5">
        <v>4</v>
      </c>
      <c r="O90" s="5">
        <v>4</v>
      </c>
      <c r="P90" s="5">
        <v>4</v>
      </c>
      <c r="Q90" s="6">
        <v>925149</v>
      </c>
      <c r="R90" s="5">
        <v>9</v>
      </c>
      <c r="S90" s="6">
        <v>102794</v>
      </c>
      <c r="T90" s="6">
        <v>1977</v>
      </c>
      <c r="U90" s="6">
        <v>159851</v>
      </c>
      <c r="V90" s="6">
        <v>181764</v>
      </c>
      <c r="W90" s="6">
        <v>187547</v>
      </c>
      <c r="X90" s="6">
        <v>204350</v>
      </c>
      <c r="Y90" s="5">
        <v>5</v>
      </c>
      <c r="Z90" s="5">
        <v>6</v>
      </c>
      <c r="AA90" s="5">
        <v>6</v>
      </c>
      <c r="AB90" s="5">
        <v>6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7</v>
      </c>
      <c r="E91" s="5">
        <v>33</v>
      </c>
      <c r="F91" s="5">
        <v>32</v>
      </c>
      <c r="G91" s="5">
        <v>33</v>
      </c>
      <c r="H91" s="5">
        <v>33</v>
      </c>
      <c r="I91" s="5">
        <v>33</v>
      </c>
      <c r="J91" s="5">
        <v>33</v>
      </c>
      <c r="K91" s="5">
        <v>30</v>
      </c>
      <c r="L91" s="5">
        <v>30</v>
      </c>
      <c r="M91" s="5">
        <v>31</v>
      </c>
      <c r="N91" s="5">
        <v>26</v>
      </c>
      <c r="O91" s="5">
        <v>26</v>
      </c>
      <c r="P91" s="5">
        <v>26</v>
      </c>
      <c r="Q91" s="6">
        <v>1227522</v>
      </c>
      <c r="R91" s="5">
        <v>24</v>
      </c>
      <c r="S91" s="6">
        <v>51147</v>
      </c>
      <c r="T91" s="6">
        <v>984</v>
      </c>
      <c r="U91" s="6">
        <v>398529</v>
      </c>
      <c r="V91" s="6">
        <v>404493</v>
      </c>
      <c r="W91" s="6">
        <v>424500</v>
      </c>
      <c r="X91" s="6">
        <v>395987</v>
      </c>
      <c r="Y91" s="5">
        <v>7</v>
      </c>
      <c r="Z91" s="5">
        <v>7</v>
      </c>
      <c r="AA91" s="5">
        <v>6</v>
      </c>
      <c r="AB91" s="5">
        <v>6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49</v>
      </c>
      <c r="E94" s="43">
        <v>171</v>
      </c>
      <c r="F94" s="43">
        <v>170</v>
      </c>
      <c r="G94" s="43">
        <v>183</v>
      </c>
      <c r="H94" s="43">
        <v>205</v>
      </c>
      <c r="I94" s="43">
        <v>235</v>
      </c>
      <c r="J94" s="43">
        <v>225</v>
      </c>
      <c r="K94" s="43">
        <v>264</v>
      </c>
      <c r="L94" s="43">
        <v>266</v>
      </c>
      <c r="M94" s="43">
        <v>226</v>
      </c>
      <c r="N94" s="43">
        <v>204</v>
      </c>
      <c r="O94" s="43">
        <v>196</v>
      </c>
      <c r="P94" s="43">
        <v>187</v>
      </c>
      <c r="Q94" s="44">
        <v>7062346</v>
      </c>
      <c r="R94" s="43">
        <v>198</v>
      </c>
      <c r="S94" s="44">
        <v>35668</v>
      </c>
      <c r="T94" s="44">
        <v>686</v>
      </c>
      <c r="U94" s="44">
        <v>1411128</v>
      </c>
      <c r="V94" s="44">
        <v>1887144</v>
      </c>
      <c r="W94" s="44">
        <v>2446224</v>
      </c>
      <c r="X94" s="44">
        <v>1798405</v>
      </c>
      <c r="Y94" s="43">
        <v>50</v>
      </c>
      <c r="Z94" s="43">
        <v>50</v>
      </c>
      <c r="AA94" s="43">
        <v>48</v>
      </c>
      <c r="AB94" s="43">
        <v>48</v>
      </c>
    </row>
    <row r="95" spans="1:28" ht="12.75" customHeight="1" x14ac:dyDescent="0.2">
      <c r="B95" s="26">
        <v>531</v>
      </c>
      <c r="C95" s="53" t="s">
        <v>70</v>
      </c>
      <c r="D95" s="5">
        <v>42</v>
      </c>
      <c r="E95" s="5">
        <v>129</v>
      </c>
      <c r="F95" s="5">
        <v>131</v>
      </c>
      <c r="G95" s="5">
        <v>139</v>
      </c>
      <c r="H95" s="5">
        <v>155</v>
      </c>
      <c r="I95" s="5">
        <v>174</v>
      </c>
      <c r="J95" s="5">
        <v>164</v>
      </c>
      <c r="K95" s="5">
        <v>190</v>
      </c>
      <c r="L95" s="5">
        <v>190</v>
      </c>
      <c r="M95" s="5">
        <v>158</v>
      </c>
      <c r="N95" s="5">
        <v>151</v>
      </c>
      <c r="O95" s="5">
        <v>144</v>
      </c>
      <c r="P95" s="5">
        <v>135</v>
      </c>
      <c r="Q95" s="6">
        <v>4752253</v>
      </c>
      <c r="R95" s="5">
        <v>132</v>
      </c>
      <c r="S95" s="6">
        <v>36002</v>
      </c>
      <c r="T95" s="6">
        <v>692</v>
      </c>
      <c r="U95" s="6">
        <v>1129495</v>
      </c>
      <c r="V95" s="6">
        <v>1431237</v>
      </c>
      <c r="W95" s="6">
        <v>1710966</v>
      </c>
      <c r="X95" s="6">
        <v>1317850</v>
      </c>
      <c r="Y95" s="5">
        <v>42</v>
      </c>
      <c r="Z95" s="5">
        <v>42</v>
      </c>
      <c r="AA95" s="5">
        <v>41</v>
      </c>
      <c r="AB95" s="5">
        <v>41</v>
      </c>
    </row>
    <row r="96" spans="1:28" ht="12.75" customHeight="1" x14ac:dyDescent="0.2">
      <c r="B96" s="26">
        <v>532</v>
      </c>
      <c r="C96" s="53" t="s">
        <v>71</v>
      </c>
      <c r="D96" s="5">
        <v>8</v>
      </c>
      <c r="E96" s="5">
        <v>42</v>
      </c>
      <c r="F96" s="5">
        <v>39</v>
      </c>
      <c r="G96" s="5">
        <v>44</v>
      </c>
      <c r="H96" s="5">
        <v>50</v>
      </c>
      <c r="I96" s="5">
        <v>61</v>
      </c>
      <c r="J96" s="5">
        <v>61</v>
      </c>
      <c r="K96" s="5">
        <v>74</v>
      </c>
      <c r="L96" s="5">
        <v>76</v>
      </c>
      <c r="M96" s="5">
        <v>68</v>
      </c>
      <c r="N96" s="5">
        <v>53</v>
      </c>
      <c r="O96" s="5">
        <v>52</v>
      </c>
      <c r="P96" s="5">
        <v>52</v>
      </c>
      <c r="Q96" s="6">
        <v>1472798</v>
      </c>
      <c r="R96" s="5">
        <v>43</v>
      </c>
      <c r="S96" s="6">
        <v>34251</v>
      </c>
      <c r="T96" s="6">
        <v>659</v>
      </c>
      <c r="U96" s="6">
        <v>281633</v>
      </c>
      <c r="V96" s="6">
        <v>455907</v>
      </c>
      <c r="W96" s="6">
        <v>735258</v>
      </c>
      <c r="X96" s="6">
        <v>480555</v>
      </c>
      <c r="Y96" s="5">
        <v>8</v>
      </c>
      <c r="Z96" s="5">
        <v>8</v>
      </c>
      <c r="AA96" s="5">
        <v>7</v>
      </c>
      <c r="AB96" s="5">
        <v>7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8945551</v>
      </c>
      <c r="R98" s="5">
        <v>93</v>
      </c>
      <c r="S98" s="6">
        <v>96189</v>
      </c>
      <c r="T98" s="6">
        <v>1850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136</v>
      </c>
      <c r="E99" s="43">
        <v>342</v>
      </c>
      <c r="F99" s="43">
        <v>338</v>
      </c>
      <c r="G99" s="43">
        <v>347</v>
      </c>
      <c r="H99" s="43">
        <v>350</v>
      </c>
      <c r="I99" s="43">
        <v>348</v>
      </c>
      <c r="J99" s="43">
        <v>378</v>
      </c>
      <c r="K99" s="43">
        <v>387</v>
      </c>
      <c r="L99" s="43">
        <v>381</v>
      </c>
      <c r="M99" s="43">
        <v>387</v>
      </c>
      <c r="N99" s="43">
        <v>377</v>
      </c>
      <c r="O99" s="43">
        <v>375</v>
      </c>
      <c r="P99" s="43">
        <v>365</v>
      </c>
      <c r="Q99" s="44">
        <v>35188226</v>
      </c>
      <c r="R99" s="43">
        <v>365</v>
      </c>
      <c r="S99" s="44">
        <v>96406</v>
      </c>
      <c r="T99" s="44">
        <v>1854</v>
      </c>
      <c r="U99" s="44">
        <v>9147913</v>
      </c>
      <c r="V99" s="44">
        <v>8566128</v>
      </c>
      <c r="W99" s="44">
        <v>8528634</v>
      </c>
      <c r="X99" s="44">
        <v>8945551</v>
      </c>
      <c r="Y99" s="43">
        <v>136</v>
      </c>
      <c r="Z99" s="43">
        <v>139</v>
      </c>
      <c r="AA99" s="43">
        <v>135</v>
      </c>
      <c r="AB99" s="43">
        <v>134</v>
      </c>
    </row>
    <row r="100" spans="1:28" ht="12.75" customHeight="1" x14ac:dyDescent="0.2">
      <c r="B100" s="26">
        <v>541</v>
      </c>
      <c r="C100" s="53" t="s">
        <v>160</v>
      </c>
      <c r="D100" s="5">
        <v>136</v>
      </c>
      <c r="E100" s="5">
        <v>342</v>
      </c>
      <c r="F100" s="5">
        <v>338</v>
      </c>
      <c r="G100" s="5">
        <v>347</v>
      </c>
      <c r="H100" s="5">
        <v>350</v>
      </c>
      <c r="I100" s="5">
        <v>348</v>
      </c>
      <c r="J100" s="5">
        <v>378</v>
      </c>
      <c r="K100" s="5">
        <v>387</v>
      </c>
      <c r="L100" s="5">
        <v>381</v>
      </c>
      <c r="M100" s="5">
        <v>387</v>
      </c>
      <c r="N100" s="5">
        <v>377</v>
      </c>
      <c r="O100" s="5">
        <v>375</v>
      </c>
      <c r="P100" s="5">
        <v>365</v>
      </c>
      <c r="Q100" s="6">
        <v>26242675</v>
      </c>
      <c r="R100" s="5">
        <v>272</v>
      </c>
      <c r="S100" s="6">
        <v>96480</v>
      </c>
      <c r="T100" s="6">
        <v>1855</v>
      </c>
      <c r="U100" s="6">
        <v>9147913</v>
      </c>
      <c r="V100" s="6">
        <v>8566128</v>
      </c>
      <c r="W100" s="6">
        <v>8528634</v>
      </c>
      <c r="X100" s="6">
        <v>8945551</v>
      </c>
      <c r="Y100" s="5">
        <v>136</v>
      </c>
      <c r="Z100" s="5">
        <v>139</v>
      </c>
      <c r="AA100" s="5">
        <v>135</v>
      </c>
      <c r="AB100" s="5">
        <v>134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77</v>
      </c>
      <c r="E105" s="43">
        <v>264</v>
      </c>
      <c r="F105" s="43">
        <v>262</v>
      </c>
      <c r="G105" s="43">
        <v>272</v>
      </c>
      <c r="H105" s="43">
        <v>284</v>
      </c>
      <c r="I105" s="43">
        <v>301</v>
      </c>
      <c r="J105" s="43">
        <v>303</v>
      </c>
      <c r="K105" s="43">
        <v>304</v>
      </c>
      <c r="L105" s="43">
        <v>304</v>
      </c>
      <c r="M105" s="43">
        <v>299</v>
      </c>
      <c r="N105" s="43">
        <v>288</v>
      </c>
      <c r="O105" s="43">
        <v>290</v>
      </c>
      <c r="P105" s="43">
        <v>295</v>
      </c>
      <c r="Q105" s="44">
        <v>12984878</v>
      </c>
      <c r="R105" s="43">
        <v>279</v>
      </c>
      <c r="S105" s="44">
        <v>46541</v>
      </c>
      <c r="T105" s="44">
        <v>895</v>
      </c>
      <c r="U105" s="44">
        <v>2933450</v>
      </c>
      <c r="V105" s="44">
        <v>3296546</v>
      </c>
      <c r="W105" s="44">
        <v>3496849</v>
      </c>
      <c r="X105" s="44">
        <v>3720036</v>
      </c>
      <c r="Y105" s="43">
        <v>74</v>
      </c>
      <c r="Z105" s="43">
        <v>76</v>
      </c>
      <c r="AA105" s="43">
        <v>79</v>
      </c>
      <c r="AB105" s="43">
        <v>80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72</v>
      </c>
      <c r="E106" s="5">
        <v>230</v>
      </c>
      <c r="F106" s="5">
        <v>228</v>
      </c>
      <c r="G106" s="5">
        <v>236</v>
      </c>
      <c r="H106" s="5">
        <v>247</v>
      </c>
      <c r="I106" s="5">
        <v>262</v>
      </c>
      <c r="J106" s="5">
        <v>263</v>
      </c>
      <c r="K106" s="5">
        <v>266</v>
      </c>
      <c r="L106" s="5">
        <v>265</v>
      </c>
      <c r="M106" s="5">
        <v>260</v>
      </c>
      <c r="N106" s="5">
        <v>250</v>
      </c>
      <c r="O106" s="5">
        <v>252</v>
      </c>
      <c r="P106" s="5">
        <v>256</v>
      </c>
      <c r="Q106" s="6">
        <v>8833173</v>
      </c>
      <c r="R106" s="5">
        <v>198</v>
      </c>
      <c r="S106" s="6">
        <v>44612</v>
      </c>
      <c r="T106" s="6">
        <v>858</v>
      </c>
      <c r="U106" s="6">
        <v>2506118</v>
      </c>
      <c r="V106" s="6">
        <v>2867318</v>
      </c>
      <c r="W106" s="6">
        <v>2997734</v>
      </c>
      <c r="X106" s="6">
        <v>3258033</v>
      </c>
      <c r="Y106" s="5">
        <v>69</v>
      </c>
      <c r="Z106" s="5">
        <v>71</v>
      </c>
      <c r="AA106" s="5">
        <v>74</v>
      </c>
      <c r="AB106" s="5">
        <v>75</v>
      </c>
    </row>
    <row r="107" spans="1:28" ht="12.75" customHeight="1" x14ac:dyDescent="0.2">
      <c r="B107" s="26">
        <v>562</v>
      </c>
      <c r="C107" s="53" t="s">
        <v>159</v>
      </c>
      <c r="D107" s="5">
        <v>5</v>
      </c>
      <c r="E107" s="5">
        <v>34</v>
      </c>
      <c r="F107" s="5">
        <v>34</v>
      </c>
      <c r="G107" s="5">
        <v>36</v>
      </c>
      <c r="H107" s="5">
        <v>37</v>
      </c>
      <c r="I107" s="5">
        <v>39</v>
      </c>
      <c r="J107" s="5">
        <v>40</v>
      </c>
      <c r="K107" s="5">
        <v>38</v>
      </c>
      <c r="L107" s="5">
        <v>39</v>
      </c>
      <c r="M107" s="5">
        <v>39</v>
      </c>
      <c r="N107" s="5">
        <v>38</v>
      </c>
      <c r="O107" s="5">
        <v>38</v>
      </c>
      <c r="P107" s="5">
        <v>39</v>
      </c>
      <c r="Q107" s="6">
        <v>1355675</v>
      </c>
      <c r="R107" s="5">
        <v>28</v>
      </c>
      <c r="S107" s="6">
        <v>48417</v>
      </c>
      <c r="T107" s="6">
        <v>931</v>
      </c>
      <c r="U107" s="6">
        <v>427332</v>
      </c>
      <c r="V107" s="6">
        <v>429228</v>
      </c>
      <c r="W107" s="6">
        <v>499115</v>
      </c>
      <c r="X107" s="6">
        <v>462003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12</v>
      </c>
      <c r="E109" s="43">
        <v>65</v>
      </c>
      <c r="F109" s="43">
        <v>67</v>
      </c>
      <c r="G109" s="43">
        <v>69</v>
      </c>
      <c r="H109" s="43">
        <v>67</v>
      </c>
      <c r="I109" s="43">
        <v>70</v>
      </c>
      <c r="J109" s="43">
        <v>66</v>
      </c>
      <c r="K109" s="43">
        <v>61</v>
      </c>
      <c r="L109" s="43">
        <v>67</v>
      </c>
      <c r="M109" s="43">
        <v>67</v>
      </c>
      <c r="N109" s="43">
        <v>63</v>
      </c>
      <c r="O109" s="43">
        <v>66</v>
      </c>
      <c r="P109" s="43">
        <v>63</v>
      </c>
      <c r="Q109" s="44">
        <v>3243004</v>
      </c>
      <c r="R109" s="43">
        <v>66</v>
      </c>
      <c r="S109" s="44">
        <v>49136</v>
      </c>
      <c r="T109" s="44">
        <v>945</v>
      </c>
      <c r="U109" s="44">
        <v>794207</v>
      </c>
      <c r="V109" s="44">
        <v>842997</v>
      </c>
      <c r="W109" s="44">
        <v>763335</v>
      </c>
      <c r="X109" s="44">
        <v>842465</v>
      </c>
      <c r="Y109" s="43">
        <v>12</v>
      </c>
      <c r="Z109" s="43">
        <v>12</v>
      </c>
      <c r="AA109" s="43">
        <v>13</v>
      </c>
      <c r="AB109" s="43">
        <v>11</v>
      </c>
    </row>
    <row r="110" spans="1:28" ht="12.75" customHeight="1" x14ac:dyDescent="0.2">
      <c r="B110" s="26">
        <v>611</v>
      </c>
      <c r="C110" s="53" t="s">
        <v>77</v>
      </c>
      <c r="D110" s="5">
        <v>12</v>
      </c>
      <c r="E110" s="5">
        <v>65</v>
      </c>
      <c r="F110" s="5">
        <v>67</v>
      </c>
      <c r="G110" s="5">
        <v>69</v>
      </c>
      <c r="H110" s="5">
        <v>67</v>
      </c>
      <c r="I110" s="5">
        <v>70</v>
      </c>
      <c r="J110" s="5">
        <v>66</v>
      </c>
      <c r="K110" s="5">
        <v>61</v>
      </c>
      <c r="L110" s="5">
        <v>67</v>
      </c>
      <c r="M110" s="5">
        <v>67</v>
      </c>
      <c r="N110" s="5">
        <v>63</v>
      </c>
      <c r="O110" s="5">
        <v>66</v>
      </c>
      <c r="P110" s="5">
        <v>63</v>
      </c>
      <c r="Q110" s="6">
        <v>2400539</v>
      </c>
      <c r="R110" s="5">
        <v>50</v>
      </c>
      <c r="S110" s="6">
        <v>48011</v>
      </c>
      <c r="T110" s="6">
        <v>923</v>
      </c>
      <c r="U110" s="6">
        <v>794207</v>
      </c>
      <c r="V110" s="6">
        <v>842997</v>
      </c>
      <c r="W110" s="6">
        <v>763335</v>
      </c>
      <c r="X110" s="6">
        <v>842465</v>
      </c>
      <c r="Y110" s="5">
        <v>12</v>
      </c>
      <c r="Z110" s="5">
        <v>12</v>
      </c>
      <c r="AA110" s="5">
        <v>13</v>
      </c>
      <c r="AB110" s="5">
        <v>11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54</v>
      </c>
      <c r="E112" s="43">
        <v>338</v>
      </c>
      <c r="F112" s="43">
        <v>345</v>
      </c>
      <c r="G112" s="43">
        <v>346</v>
      </c>
      <c r="H112" s="43">
        <v>339</v>
      </c>
      <c r="I112" s="43">
        <v>356</v>
      </c>
      <c r="J112" s="43">
        <v>351</v>
      </c>
      <c r="K112" s="43">
        <v>340</v>
      </c>
      <c r="L112" s="43">
        <v>351</v>
      </c>
      <c r="M112" s="43">
        <v>347</v>
      </c>
      <c r="N112" s="43">
        <v>342</v>
      </c>
      <c r="O112" s="43">
        <v>350</v>
      </c>
      <c r="P112" s="43">
        <v>328</v>
      </c>
      <c r="Q112" s="44">
        <v>11470705</v>
      </c>
      <c r="R112" s="43">
        <v>259</v>
      </c>
      <c r="S112" s="44">
        <v>44288</v>
      </c>
      <c r="T112" s="44">
        <v>852</v>
      </c>
      <c r="U112" s="44">
        <v>3721247</v>
      </c>
      <c r="V112" s="44">
        <v>3869651</v>
      </c>
      <c r="W112" s="44">
        <v>3879807</v>
      </c>
      <c r="X112" s="44">
        <v>4042092</v>
      </c>
      <c r="Y112" s="43">
        <v>53</v>
      </c>
      <c r="Z112" s="43">
        <v>54</v>
      </c>
      <c r="AA112" s="43">
        <v>54</v>
      </c>
      <c r="AB112" s="43">
        <v>55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22</v>
      </c>
      <c r="E116" s="5">
        <v>179</v>
      </c>
      <c r="F116" s="5">
        <v>188</v>
      </c>
      <c r="G116" s="5">
        <v>183</v>
      </c>
      <c r="H116" s="5">
        <v>178</v>
      </c>
      <c r="I116" s="5">
        <v>193</v>
      </c>
      <c r="J116" s="5">
        <v>189</v>
      </c>
      <c r="K116" s="5">
        <v>180</v>
      </c>
      <c r="L116" s="5">
        <v>186</v>
      </c>
      <c r="M116" s="5">
        <v>178</v>
      </c>
      <c r="N116" s="5">
        <v>184</v>
      </c>
      <c r="O116" s="5">
        <v>192</v>
      </c>
      <c r="P116" s="5">
        <v>170</v>
      </c>
      <c r="Q116" s="6">
        <v>7102451</v>
      </c>
      <c r="R116" s="5">
        <v>177</v>
      </c>
      <c r="S116" s="6">
        <v>40127</v>
      </c>
      <c r="T116" s="6">
        <v>772</v>
      </c>
      <c r="U116" s="6">
        <v>1515152</v>
      </c>
      <c r="V116" s="6">
        <v>1631346</v>
      </c>
      <c r="W116" s="6">
        <v>1635964</v>
      </c>
      <c r="X116" s="6">
        <v>1722103</v>
      </c>
      <c r="Y116" s="5">
        <v>22</v>
      </c>
      <c r="Z116" s="5">
        <v>22</v>
      </c>
      <c r="AA116" s="5">
        <v>22</v>
      </c>
      <c r="AB116" s="5">
        <v>23</v>
      </c>
    </row>
    <row r="117" spans="1:28" ht="12.75" customHeight="1" x14ac:dyDescent="0.2">
      <c r="C117" s="53" t="s">
        <v>8</v>
      </c>
      <c r="D117" s="5">
        <v>32</v>
      </c>
      <c r="E117" s="5">
        <v>159</v>
      </c>
      <c r="F117" s="5">
        <v>157</v>
      </c>
      <c r="G117" s="5">
        <v>163</v>
      </c>
      <c r="H117" s="5">
        <v>161</v>
      </c>
      <c r="I117" s="5">
        <v>163</v>
      </c>
      <c r="J117" s="5">
        <v>162</v>
      </c>
      <c r="K117" s="5">
        <v>160</v>
      </c>
      <c r="L117" s="5">
        <v>165</v>
      </c>
      <c r="M117" s="5">
        <v>169</v>
      </c>
      <c r="N117" s="5">
        <v>158</v>
      </c>
      <c r="O117" s="5">
        <v>158</v>
      </c>
      <c r="P117" s="5">
        <v>158</v>
      </c>
      <c r="Q117" s="6">
        <v>7850053</v>
      </c>
      <c r="R117" s="5">
        <v>167</v>
      </c>
      <c r="S117" s="6">
        <v>47006</v>
      </c>
      <c r="T117" s="6">
        <v>904</v>
      </c>
      <c r="U117" s="6">
        <v>2206095</v>
      </c>
      <c r="V117" s="6">
        <v>2238305</v>
      </c>
      <c r="W117" s="6">
        <v>2243843</v>
      </c>
      <c r="X117" s="6">
        <v>2319989</v>
      </c>
      <c r="Y117" s="5">
        <v>31</v>
      </c>
      <c r="Z117" s="5">
        <v>32</v>
      </c>
      <c r="AA117" s="5">
        <v>32</v>
      </c>
      <c r="AB117" s="5">
        <v>32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35</v>
      </c>
      <c r="E118" s="43">
        <v>160</v>
      </c>
      <c r="F118" s="43">
        <v>144</v>
      </c>
      <c r="G118" s="43">
        <v>166</v>
      </c>
      <c r="H118" s="43">
        <v>182</v>
      </c>
      <c r="I118" s="43">
        <v>198</v>
      </c>
      <c r="J118" s="43">
        <v>235</v>
      </c>
      <c r="K118" s="43">
        <v>247</v>
      </c>
      <c r="L118" s="43">
        <v>248</v>
      </c>
      <c r="M118" s="43">
        <v>211</v>
      </c>
      <c r="N118" s="43">
        <v>214</v>
      </c>
      <c r="O118" s="43">
        <v>172</v>
      </c>
      <c r="P118" s="43">
        <v>164</v>
      </c>
      <c r="Q118" s="44">
        <v>4246090</v>
      </c>
      <c r="R118" s="43">
        <v>155</v>
      </c>
      <c r="S118" s="44">
        <v>27394</v>
      </c>
      <c r="T118" s="44">
        <v>527</v>
      </c>
      <c r="U118" s="44">
        <v>907003</v>
      </c>
      <c r="V118" s="44">
        <v>1295748</v>
      </c>
      <c r="W118" s="44">
        <v>1811282</v>
      </c>
      <c r="X118" s="44">
        <v>1161810</v>
      </c>
      <c r="Y118" s="43">
        <v>34</v>
      </c>
      <c r="Z118" s="43">
        <v>34</v>
      </c>
      <c r="AA118" s="43">
        <v>35</v>
      </c>
      <c r="AB118" s="43">
        <v>35</v>
      </c>
    </row>
    <row r="119" spans="1:28" ht="12.75" customHeight="1" x14ac:dyDescent="0.2">
      <c r="B119" s="26">
        <v>711</v>
      </c>
      <c r="C119" s="53" t="s">
        <v>158</v>
      </c>
      <c r="D119" s="5">
        <v>8</v>
      </c>
      <c r="E119" s="5">
        <v>22</v>
      </c>
      <c r="F119" s="5">
        <v>22</v>
      </c>
      <c r="G119" s="5">
        <v>23</v>
      </c>
      <c r="H119" s="5">
        <v>22</v>
      </c>
      <c r="I119" s="5">
        <v>22</v>
      </c>
      <c r="J119" s="5">
        <v>25</v>
      </c>
      <c r="K119" s="5">
        <v>37</v>
      </c>
      <c r="L119" s="5">
        <v>39</v>
      </c>
      <c r="M119" s="5">
        <v>24</v>
      </c>
      <c r="N119" s="5">
        <v>24</v>
      </c>
      <c r="O119" s="5">
        <v>23</v>
      </c>
      <c r="P119" s="5">
        <v>23</v>
      </c>
      <c r="Q119" s="6">
        <v>1020839</v>
      </c>
      <c r="R119" s="5">
        <v>27</v>
      </c>
      <c r="S119" s="6">
        <v>37809</v>
      </c>
      <c r="T119" s="6">
        <v>727</v>
      </c>
      <c r="U119" s="6">
        <v>204476</v>
      </c>
      <c r="V119" s="6">
        <v>214093</v>
      </c>
      <c r="W119" s="6">
        <v>282725</v>
      </c>
      <c r="X119" s="6">
        <v>232057</v>
      </c>
      <c r="Y119" s="5">
        <v>7</v>
      </c>
      <c r="Z119" s="5">
        <v>7</v>
      </c>
      <c r="AA119" s="5">
        <v>8</v>
      </c>
      <c r="AB119" s="5">
        <v>8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25</v>
      </c>
      <c r="F120" s="5">
        <v>25</v>
      </c>
      <c r="G120" s="5">
        <v>25</v>
      </c>
      <c r="H120" s="5">
        <v>25</v>
      </c>
      <c r="I120" s="5">
        <v>27</v>
      </c>
      <c r="J120" s="5">
        <v>28</v>
      </c>
      <c r="K120" s="5">
        <v>32</v>
      </c>
      <c r="L120" s="5">
        <v>33</v>
      </c>
      <c r="M120" s="5">
        <v>30</v>
      </c>
      <c r="N120" s="5">
        <v>30</v>
      </c>
      <c r="O120" s="5">
        <v>28</v>
      </c>
      <c r="P120" s="5">
        <v>28</v>
      </c>
      <c r="Q120" s="6">
        <v>1564060</v>
      </c>
      <c r="R120" s="5">
        <v>54</v>
      </c>
      <c r="S120" s="6">
        <v>28964</v>
      </c>
      <c r="T120" s="6">
        <v>557</v>
      </c>
      <c r="U120" s="6">
        <v>261814</v>
      </c>
      <c r="V120" s="6">
        <v>353215</v>
      </c>
      <c r="W120" s="6">
        <v>338823</v>
      </c>
      <c r="X120" s="6">
        <v>319545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26">
        <v>713</v>
      </c>
      <c r="C121" s="53" t="s">
        <v>156</v>
      </c>
      <c r="D121" s="5">
        <v>22</v>
      </c>
      <c r="E121" s="5">
        <v>113</v>
      </c>
      <c r="F121" s="5">
        <v>97</v>
      </c>
      <c r="G121" s="5">
        <v>118</v>
      </c>
      <c r="H121" s="5">
        <v>135</v>
      </c>
      <c r="I121" s="5">
        <v>149</v>
      </c>
      <c r="J121" s="5">
        <v>182</v>
      </c>
      <c r="K121" s="5">
        <v>178</v>
      </c>
      <c r="L121" s="5">
        <v>176</v>
      </c>
      <c r="M121" s="5">
        <v>157</v>
      </c>
      <c r="N121" s="5">
        <v>160</v>
      </c>
      <c r="O121" s="5">
        <v>121</v>
      </c>
      <c r="P121" s="5">
        <v>113</v>
      </c>
      <c r="Q121" s="6">
        <v>2358887</v>
      </c>
      <c r="R121" s="5">
        <v>109</v>
      </c>
      <c r="S121" s="6">
        <v>21641</v>
      </c>
      <c r="T121" s="6">
        <v>416</v>
      </c>
      <c r="U121" s="6">
        <v>440713</v>
      </c>
      <c r="V121" s="6">
        <v>728440</v>
      </c>
      <c r="W121" s="6">
        <v>1189734</v>
      </c>
      <c r="X121" s="6">
        <v>610208</v>
      </c>
      <c r="Y121" s="5">
        <v>22</v>
      </c>
      <c r="Z121" s="5">
        <v>22</v>
      </c>
      <c r="AA121" s="5">
        <v>22</v>
      </c>
      <c r="AB121" s="5">
        <v>22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89</v>
      </c>
      <c r="E123" s="43">
        <v>664</v>
      </c>
      <c r="F123" s="43">
        <v>678</v>
      </c>
      <c r="G123" s="43">
        <v>748</v>
      </c>
      <c r="H123" s="43">
        <v>815</v>
      </c>
      <c r="I123" s="43">
        <v>969</v>
      </c>
      <c r="J123" s="43">
        <v>1242</v>
      </c>
      <c r="K123" s="43">
        <v>1630</v>
      </c>
      <c r="L123" s="43">
        <v>1632</v>
      </c>
      <c r="M123" s="43">
        <v>1311</v>
      </c>
      <c r="N123" s="43">
        <v>984</v>
      </c>
      <c r="O123" s="43">
        <v>837</v>
      </c>
      <c r="P123" s="43">
        <v>798</v>
      </c>
      <c r="Q123" s="44">
        <v>36194008</v>
      </c>
      <c r="R123" s="43">
        <v>916</v>
      </c>
      <c r="S123" s="44">
        <v>39513</v>
      </c>
      <c r="T123" s="44">
        <v>760</v>
      </c>
      <c r="U123" s="44">
        <v>5800854</v>
      </c>
      <c r="V123" s="44">
        <v>9476449</v>
      </c>
      <c r="W123" s="44">
        <v>15409529</v>
      </c>
      <c r="X123" s="44">
        <v>8573431</v>
      </c>
      <c r="Y123" s="43">
        <v>86</v>
      </c>
      <c r="Z123" s="43">
        <v>91</v>
      </c>
      <c r="AA123" s="43">
        <v>89</v>
      </c>
      <c r="AB123" s="43">
        <v>90</v>
      </c>
    </row>
    <row r="124" spans="1:28" ht="12.75" customHeight="1" x14ac:dyDescent="0.2">
      <c r="B124" s="26">
        <v>721</v>
      </c>
      <c r="C124" s="53" t="s">
        <v>86</v>
      </c>
      <c r="D124" s="5">
        <v>28</v>
      </c>
      <c r="E124" s="5">
        <v>357</v>
      </c>
      <c r="F124" s="5">
        <v>379</v>
      </c>
      <c r="G124" s="5">
        <v>405</v>
      </c>
      <c r="H124" s="5">
        <v>458</v>
      </c>
      <c r="I124" s="5">
        <v>569</v>
      </c>
      <c r="J124" s="5">
        <v>748</v>
      </c>
      <c r="K124" s="5">
        <v>1021</v>
      </c>
      <c r="L124" s="5">
        <v>1000</v>
      </c>
      <c r="M124" s="5">
        <v>750</v>
      </c>
      <c r="N124" s="5">
        <v>508</v>
      </c>
      <c r="O124" s="5">
        <v>398</v>
      </c>
      <c r="P124" s="5">
        <v>395</v>
      </c>
      <c r="Q124" s="6">
        <v>23689191</v>
      </c>
      <c r="R124" s="5">
        <v>584</v>
      </c>
      <c r="S124" s="6">
        <v>40564</v>
      </c>
      <c r="T124" s="6">
        <v>780</v>
      </c>
      <c r="U124" s="6">
        <v>3936740</v>
      </c>
      <c r="V124" s="6">
        <v>6421868</v>
      </c>
      <c r="W124" s="6">
        <v>10264328</v>
      </c>
      <c r="X124" s="6">
        <v>5507176</v>
      </c>
      <c r="Y124" s="5">
        <v>27</v>
      </c>
      <c r="Z124" s="5">
        <v>28</v>
      </c>
      <c r="AA124" s="5">
        <v>28</v>
      </c>
      <c r="AB124" s="5">
        <v>28</v>
      </c>
    </row>
    <row r="125" spans="1:28" ht="12.75" customHeight="1" x14ac:dyDescent="0.2">
      <c r="B125" s="26">
        <v>722</v>
      </c>
      <c r="C125" s="53" t="s">
        <v>87</v>
      </c>
      <c r="D125" s="5">
        <v>61</v>
      </c>
      <c r="E125" s="5">
        <v>307</v>
      </c>
      <c r="F125" s="5">
        <v>299</v>
      </c>
      <c r="G125" s="5">
        <v>343</v>
      </c>
      <c r="H125" s="5">
        <v>357</v>
      </c>
      <c r="I125" s="5">
        <v>400</v>
      </c>
      <c r="J125" s="5">
        <v>494</v>
      </c>
      <c r="K125" s="5">
        <v>609</v>
      </c>
      <c r="L125" s="5">
        <v>632</v>
      </c>
      <c r="M125" s="5">
        <v>561</v>
      </c>
      <c r="N125" s="5">
        <v>476</v>
      </c>
      <c r="O125" s="5">
        <v>439</v>
      </c>
      <c r="P125" s="5">
        <v>403</v>
      </c>
      <c r="Q125" s="6">
        <v>10063896</v>
      </c>
      <c r="R125" s="5">
        <v>334</v>
      </c>
      <c r="S125" s="6">
        <v>30131</v>
      </c>
      <c r="T125" s="6">
        <v>579</v>
      </c>
      <c r="U125" s="6">
        <v>1864114</v>
      </c>
      <c r="V125" s="6">
        <v>3054581</v>
      </c>
      <c r="W125" s="6">
        <v>5145201</v>
      </c>
      <c r="X125" s="6">
        <v>3066255</v>
      </c>
      <c r="Y125" s="5">
        <v>59</v>
      </c>
      <c r="Z125" s="5">
        <v>63</v>
      </c>
      <c r="AA125" s="5">
        <v>61</v>
      </c>
      <c r="AB125" s="5">
        <v>62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80</v>
      </c>
      <c r="E127" s="43">
        <v>232</v>
      </c>
      <c r="F127" s="43">
        <v>232</v>
      </c>
      <c r="G127" s="43">
        <v>246</v>
      </c>
      <c r="H127" s="43">
        <v>249</v>
      </c>
      <c r="I127" s="43">
        <v>263</v>
      </c>
      <c r="J127" s="43">
        <v>263</v>
      </c>
      <c r="K127" s="43">
        <v>260</v>
      </c>
      <c r="L127" s="43">
        <v>257</v>
      </c>
      <c r="M127" s="43">
        <v>260</v>
      </c>
      <c r="N127" s="43">
        <v>257</v>
      </c>
      <c r="O127" s="43">
        <v>258</v>
      </c>
      <c r="P127" s="43">
        <v>260</v>
      </c>
      <c r="Q127" s="44">
        <v>8893781</v>
      </c>
      <c r="R127" s="43">
        <v>194</v>
      </c>
      <c r="S127" s="44">
        <v>45844</v>
      </c>
      <c r="T127" s="44">
        <v>882</v>
      </c>
      <c r="U127" s="44">
        <v>2754498</v>
      </c>
      <c r="V127" s="44">
        <v>2853154</v>
      </c>
      <c r="W127" s="44">
        <v>2912226</v>
      </c>
      <c r="X127" s="44">
        <v>3021521</v>
      </c>
      <c r="Y127" s="43">
        <v>79</v>
      </c>
      <c r="Z127" s="43">
        <v>82</v>
      </c>
      <c r="AA127" s="43">
        <v>81</v>
      </c>
      <c r="AB127" s="43">
        <v>79</v>
      </c>
    </row>
    <row r="128" spans="1:28" ht="12.75" customHeight="1" x14ac:dyDescent="0.2">
      <c r="B128" s="26">
        <v>811</v>
      </c>
      <c r="C128" s="53" t="s">
        <v>89</v>
      </c>
      <c r="D128" s="5">
        <v>9</v>
      </c>
      <c r="E128" s="5">
        <v>23</v>
      </c>
      <c r="F128" s="5">
        <v>22</v>
      </c>
      <c r="G128" s="5">
        <v>21</v>
      </c>
      <c r="H128" s="5">
        <v>20</v>
      </c>
      <c r="I128" s="5">
        <v>22</v>
      </c>
      <c r="J128" s="5">
        <v>24</v>
      </c>
      <c r="K128" s="5">
        <v>26</v>
      </c>
      <c r="L128" s="5">
        <v>24</v>
      </c>
      <c r="M128" s="5">
        <v>24</v>
      </c>
      <c r="N128" s="5">
        <v>23</v>
      </c>
      <c r="O128" s="5">
        <v>22</v>
      </c>
      <c r="P128" s="5">
        <v>24</v>
      </c>
      <c r="Q128" s="6">
        <v>1468687</v>
      </c>
      <c r="R128" s="5">
        <v>33</v>
      </c>
      <c r="S128" s="6">
        <v>44506</v>
      </c>
      <c r="T128" s="6">
        <v>856</v>
      </c>
      <c r="U128" s="6">
        <v>330045</v>
      </c>
      <c r="V128" s="6">
        <v>330307</v>
      </c>
      <c r="W128" s="6">
        <v>376005</v>
      </c>
      <c r="X128" s="6">
        <v>373903</v>
      </c>
      <c r="Y128" s="5">
        <v>9</v>
      </c>
      <c r="Z128" s="5">
        <v>9</v>
      </c>
      <c r="AA128" s="5">
        <v>9</v>
      </c>
      <c r="AB128" s="5">
        <v>9</v>
      </c>
    </row>
    <row r="129" spans="1:28" ht="12.75" customHeight="1" x14ac:dyDescent="0.2">
      <c r="B129" s="26">
        <v>812</v>
      </c>
      <c r="C129" s="53" t="s">
        <v>90</v>
      </c>
      <c r="D129" s="5">
        <v>11</v>
      </c>
      <c r="E129" s="5">
        <v>54</v>
      </c>
      <c r="F129" s="5">
        <v>54</v>
      </c>
      <c r="G129" s="5">
        <v>59</v>
      </c>
      <c r="H129" s="5">
        <v>62</v>
      </c>
      <c r="I129" s="5">
        <v>67</v>
      </c>
      <c r="J129" s="5">
        <v>67</v>
      </c>
      <c r="K129" s="5">
        <v>62</v>
      </c>
      <c r="L129" s="5">
        <v>57</v>
      </c>
      <c r="M129" s="5">
        <v>60</v>
      </c>
      <c r="N129" s="5">
        <v>61</v>
      </c>
      <c r="O129" s="5">
        <v>62</v>
      </c>
      <c r="P129" s="5">
        <v>61</v>
      </c>
      <c r="Q129" s="6">
        <v>2737422</v>
      </c>
      <c r="R129" s="5">
        <v>75</v>
      </c>
      <c r="S129" s="6">
        <v>36499</v>
      </c>
      <c r="T129" s="6">
        <v>702</v>
      </c>
      <c r="U129" s="6">
        <v>393064</v>
      </c>
      <c r="V129" s="6">
        <v>447206</v>
      </c>
      <c r="W129" s="6">
        <v>455830</v>
      </c>
      <c r="X129" s="6">
        <v>432330</v>
      </c>
      <c r="Y129" s="5">
        <v>11</v>
      </c>
      <c r="Z129" s="5">
        <v>11</v>
      </c>
      <c r="AA129" s="5">
        <v>10</v>
      </c>
      <c r="AB129" s="5">
        <v>10</v>
      </c>
    </row>
    <row r="130" spans="1:28" ht="12.75" customHeight="1" x14ac:dyDescent="0.2">
      <c r="B130" s="26">
        <v>813</v>
      </c>
      <c r="C130" s="53" t="s">
        <v>154</v>
      </c>
      <c r="D130" s="5">
        <v>34</v>
      </c>
      <c r="E130" s="5">
        <v>104</v>
      </c>
      <c r="F130" s="5">
        <v>105</v>
      </c>
      <c r="G130" s="5">
        <v>106</v>
      </c>
      <c r="H130" s="5">
        <v>108</v>
      </c>
      <c r="I130" s="5">
        <v>111</v>
      </c>
      <c r="J130" s="5">
        <v>115</v>
      </c>
      <c r="K130" s="5">
        <v>118</v>
      </c>
      <c r="L130" s="5">
        <v>120</v>
      </c>
      <c r="M130" s="5">
        <v>120</v>
      </c>
      <c r="N130" s="5">
        <v>118</v>
      </c>
      <c r="O130" s="5">
        <v>117</v>
      </c>
      <c r="P130" s="5">
        <v>119</v>
      </c>
      <c r="Q130" s="6">
        <v>4790433</v>
      </c>
      <c r="R130" s="5">
        <v>98</v>
      </c>
      <c r="S130" s="6">
        <v>48882</v>
      </c>
      <c r="T130" s="6">
        <v>940</v>
      </c>
      <c r="U130" s="6">
        <v>1338794</v>
      </c>
      <c r="V130" s="6">
        <v>1275362</v>
      </c>
      <c r="W130" s="6">
        <v>1402311</v>
      </c>
      <c r="X130" s="6">
        <v>1441322</v>
      </c>
      <c r="Y130" s="5">
        <v>33</v>
      </c>
      <c r="Z130" s="5">
        <v>35</v>
      </c>
      <c r="AA130" s="5">
        <v>34</v>
      </c>
      <c r="AB130" s="5">
        <v>33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27</v>
      </c>
      <c r="E131" s="5">
        <v>51</v>
      </c>
      <c r="F131" s="5">
        <v>51</v>
      </c>
      <c r="G131" s="5">
        <v>60</v>
      </c>
      <c r="H131" s="5">
        <v>59</v>
      </c>
      <c r="I131" s="5">
        <v>63</v>
      </c>
      <c r="J131" s="5">
        <v>57</v>
      </c>
      <c r="K131" s="5">
        <v>54</v>
      </c>
      <c r="L131" s="5">
        <v>56</v>
      </c>
      <c r="M131" s="5">
        <v>56</v>
      </c>
      <c r="N131" s="5">
        <v>55</v>
      </c>
      <c r="O131" s="5">
        <v>57</v>
      </c>
      <c r="P131" s="5">
        <v>56</v>
      </c>
      <c r="Q131" s="6">
        <v>2170954</v>
      </c>
      <c r="R131" s="5">
        <v>42</v>
      </c>
      <c r="S131" s="6">
        <v>51689</v>
      </c>
      <c r="T131" s="6">
        <v>994</v>
      </c>
      <c r="U131" s="6">
        <v>692595</v>
      </c>
      <c r="V131" s="6">
        <v>800279</v>
      </c>
      <c r="W131" s="6">
        <v>678080</v>
      </c>
      <c r="X131" s="6">
        <v>773966</v>
      </c>
      <c r="Y131" s="5">
        <v>26</v>
      </c>
      <c r="Z131" s="5">
        <v>27</v>
      </c>
      <c r="AA131" s="5">
        <v>28</v>
      </c>
      <c r="AB131" s="5">
        <v>27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42</v>
      </c>
      <c r="E133" s="43">
        <v>998</v>
      </c>
      <c r="F133" s="43">
        <v>1021</v>
      </c>
      <c r="G133" s="43">
        <v>1029</v>
      </c>
      <c r="H133" s="43">
        <v>1045</v>
      </c>
      <c r="I133" s="43">
        <v>1046</v>
      </c>
      <c r="J133" s="43">
        <v>1048</v>
      </c>
      <c r="K133" s="43">
        <v>1037</v>
      </c>
      <c r="L133" s="43">
        <v>1024</v>
      </c>
      <c r="M133" s="43">
        <v>1027</v>
      </c>
      <c r="N133" s="43">
        <v>962</v>
      </c>
      <c r="O133" s="43">
        <v>1012</v>
      </c>
      <c r="P133" s="43">
        <v>1001</v>
      </c>
      <c r="Q133" s="44">
        <v>50673211</v>
      </c>
      <c r="R133" s="43">
        <v>785</v>
      </c>
      <c r="S133" s="44">
        <v>64552</v>
      </c>
      <c r="T133" s="44">
        <v>1241</v>
      </c>
      <c r="U133" s="44">
        <v>15890470</v>
      </c>
      <c r="V133" s="44">
        <v>16588485</v>
      </c>
      <c r="W133" s="44">
        <v>17152984</v>
      </c>
      <c r="X133" s="44">
        <v>16390527</v>
      </c>
      <c r="Y133" s="43">
        <v>42</v>
      </c>
      <c r="Z133" s="43">
        <v>42</v>
      </c>
      <c r="AA133" s="43">
        <v>42</v>
      </c>
      <c r="AB133" s="43">
        <v>42</v>
      </c>
    </row>
    <row r="134" spans="1:28" ht="12.75" customHeight="1" x14ac:dyDescent="0.2">
      <c r="C134" s="53" t="s">
        <v>94</v>
      </c>
      <c r="D134" s="5">
        <v>4</v>
      </c>
      <c r="E134" s="5">
        <v>45</v>
      </c>
      <c r="F134" s="5">
        <v>50</v>
      </c>
      <c r="G134" s="5">
        <v>50</v>
      </c>
      <c r="H134" s="5">
        <v>46</v>
      </c>
      <c r="I134" s="5">
        <v>50</v>
      </c>
      <c r="J134" s="5">
        <v>41</v>
      </c>
      <c r="K134" s="5">
        <v>48</v>
      </c>
      <c r="L134" s="5">
        <v>47</v>
      </c>
      <c r="M134" s="5">
        <v>51</v>
      </c>
      <c r="N134" s="5">
        <v>47</v>
      </c>
      <c r="O134" s="5">
        <v>52</v>
      </c>
      <c r="P134" s="5">
        <v>51</v>
      </c>
      <c r="Q134" s="6">
        <v>3305995</v>
      </c>
      <c r="R134" s="5">
        <v>44</v>
      </c>
      <c r="S134" s="6">
        <v>75136</v>
      </c>
      <c r="T134" s="6">
        <v>1445</v>
      </c>
      <c r="U134" s="6">
        <v>941397</v>
      </c>
      <c r="V134" s="6">
        <v>890352</v>
      </c>
      <c r="W134" s="6">
        <v>983440</v>
      </c>
      <c r="X134" s="6">
        <v>1041272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53" t="s">
        <v>95</v>
      </c>
      <c r="D135" s="5">
        <v>12</v>
      </c>
      <c r="E135" s="5">
        <v>39</v>
      </c>
      <c r="F135" s="5">
        <v>39</v>
      </c>
      <c r="G135" s="5">
        <v>42</v>
      </c>
      <c r="H135" s="5">
        <v>53</v>
      </c>
      <c r="I135" s="5">
        <v>52</v>
      </c>
      <c r="J135" s="5">
        <v>58</v>
      </c>
      <c r="K135" s="5">
        <v>53</v>
      </c>
      <c r="L135" s="5">
        <v>51</v>
      </c>
      <c r="M135" s="5">
        <v>45</v>
      </c>
      <c r="N135" s="5">
        <v>34</v>
      </c>
      <c r="O135" s="5">
        <v>27</v>
      </c>
      <c r="P135" s="5">
        <v>33</v>
      </c>
      <c r="Q135" s="6">
        <v>16791668</v>
      </c>
      <c r="R135" s="5">
        <v>264</v>
      </c>
      <c r="S135" s="6">
        <v>63605</v>
      </c>
      <c r="T135" s="6">
        <v>1223</v>
      </c>
      <c r="U135" s="6">
        <v>537039</v>
      </c>
      <c r="V135" s="6">
        <v>642367</v>
      </c>
      <c r="W135" s="6">
        <v>753813</v>
      </c>
      <c r="X135" s="6">
        <v>490806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53" t="s">
        <v>96</v>
      </c>
      <c r="D136" s="5">
        <v>26</v>
      </c>
      <c r="E136" s="5">
        <v>914</v>
      </c>
      <c r="F136" s="5">
        <v>932</v>
      </c>
      <c r="G136" s="5">
        <v>937</v>
      </c>
      <c r="H136" s="5">
        <v>946</v>
      </c>
      <c r="I136" s="5">
        <v>944</v>
      </c>
      <c r="J136" s="5">
        <v>949</v>
      </c>
      <c r="K136" s="5">
        <v>936</v>
      </c>
      <c r="L136" s="5">
        <v>926</v>
      </c>
      <c r="M136" s="5">
        <v>931</v>
      </c>
      <c r="N136" s="5">
        <v>881</v>
      </c>
      <c r="O136" s="5">
        <v>933</v>
      </c>
      <c r="P136" s="5">
        <v>917</v>
      </c>
      <c r="Q136" s="6">
        <v>45197966</v>
      </c>
      <c r="R136" s="5">
        <v>705</v>
      </c>
      <c r="S136" s="6">
        <v>64111</v>
      </c>
      <c r="T136" s="6">
        <v>1233</v>
      </c>
      <c r="U136" s="6">
        <v>14412034</v>
      </c>
      <c r="V136" s="6">
        <v>15055766</v>
      </c>
      <c r="W136" s="6">
        <v>15415731</v>
      </c>
      <c r="X136" s="6">
        <v>14858449</v>
      </c>
      <c r="Y136" s="5">
        <v>26</v>
      </c>
      <c r="Z136" s="5">
        <v>26</v>
      </c>
      <c r="AA136" s="5">
        <v>26</v>
      </c>
      <c r="AB136" s="5">
        <v>26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13</v>
      </c>
      <c r="F137" s="40">
        <v>12</v>
      </c>
      <c r="G137" s="40">
        <v>12</v>
      </c>
      <c r="H137" s="40">
        <v>10</v>
      </c>
      <c r="I137" s="40">
        <v>12</v>
      </c>
      <c r="J137" s="40">
        <v>12</v>
      </c>
      <c r="K137" s="40">
        <v>13</v>
      </c>
      <c r="L137" s="40">
        <v>13</v>
      </c>
      <c r="M137" s="40">
        <v>14</v>
      </c>
      <c r="N137" s="40">
        <v>15</v>
      </c>
      <c r="O137" s="40">
        <v>16</v>
      </c>
      <c r="P137" s="40">
        <v>15</v>
      </c>
      <c r="Q137" s="65">
        <v>965275</v>
      </c>
      <c r="R137" s="40">
        <v>13</v>
      </c>
      <c r="S137" s="65">
        <v>74252</v>
      </c>
      <c r="T137" s="65">
        <v>1428</v>
      </c>
      <c r="U137" s="65">
        <v>288826</v>
      </c>
      <c r="V137" s="65">
        <v>180284</v>
      </c>
      <c r="W137" s="65">
        <v>181730</v>
      </c>
      <c r="X137" s="65">
        <v>314435</v>
      </c>
      <c r="Y137" s="40">
        <v>6</v>
      </c>
      <c r="Z137" s="40">
        <v>5</v>
      </c>
      <c r="AA137" s="40">
        <v>5</v>
      </c>
      <c r="AB137" s="40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46" priority="19" stopIfTrue="1">
      <formula>MOD(ROW(),2)=1</formula>
    </cfRule>
  </conditionalFormatting>
  <conditionalFormatting sqref="A15:AB18 A56:AB65">
    <cfRule type="expression" dxfId="245" priority="18" stopIfTrue="1">
      <formula>MOD(ROW(),2)=0</formula>
    </cfRule>
  </conditionalFormatting>
  <conditionalFormatting sqref="A20:AB21">
    <cfRule type="expression" dxfId="244" priority="17" stopIfTrue="1">
      <formula>MOD(ROW(),2)=1</formula>
    </cfRule>
  </conditionalFormatting>
  <conditionalFormatting sqref="A23:AB26">
    <cfRule type="expression" dxfId="243" priority="16" stopIfTrue="1">
      <formula>MOD(ROW(),2)=0</formula>
    </cfRule>
  </conditionalFormatting>
  <conditionalFormatting sqref="A28:AB49">
    <cfRule type="expression" dxfId="242" priority="15" stopIfTrue="1">
      <formula>MOD(ROW(),2)=1</formula>
    </cfRule>
  </conditionalFormatting>
  <conditionalFormatting sqref="A51:AB54">
    <cfRule type="expression" dxfId="241" priority="14" stopIfTrue="1">
      <formula>MOD(ROW(),2)=0</formula>
    </cfRule>
  </conditionalFormatting>
  <conditionalFormatting sqref="A67:AB78">
    <cfRule type="expression" dxfId="240" priority="13" stopIfTrue="1">
      <formula>MOD(ROW(),2)=0</formula>
    </cfRule>
  </conditionalFormatting>
  <conditionalFormatting sqref="A80:AB86">
    <cfRule type="expression" dxfId="239" priority="12" stopIfTrue="1">
      <formula>MOD(ROW(),2)=0</formula>
    </cfRule>
  </conditionalFormatting>
  <conditionalFormatting sqref="A88:AB93">
    <cfRule type="expression" dxfId="238" priority="11" stopIfTrue="1">
      <formula>MOD(ROW(),2)=1</formula>
    </cfRule>
  </conditionalFormatting>
  <conditionalFormatting sqref="A95:AB98">
    <cfRule type="expression" dxfId="237" priority="10" stopIfTrue="1">
      <formula>MOD(ROW(),2)=0</formula>
    </cfRule>
  </conditionalFormatting>
  <conditionalFormatting sqref="A100:AB101">
    <cfRule type="expression" dxfId="236" priority="9" stopIfTrue="1">
      <formula>MOD(ROW(),2)=1</formula>
    </cfRule>
  </conditionalFormatting>
  <conditionalFormatting sqref="A103:AB104">
    <cfRule type="expression" dxfId="235" priority="8" stopIfTrue="1">
      <formula>MOD(ROW(),2)=0</formula>
    </cfRule>
  </conditionalFormatting>
  <conditionalFormatting sqref="A106:AB108">
    <cfRule type="expression" dxfId="234" priority="7" stopIfTrue="1">
      <formula>MOD(ROW(),2)=0</formula>
    </cfRule>
  </conditionalFormatting>
  <conditionalFormatting sqref="A110:AB111">
    <cfRule type="expression" dxfId="233" priority="6" stopIfTrue="1">
      <formula>MOD(ROW(),2)=1</formula>
    </cfRule>
  </conditionalFormatting>
  <conditionalFormatting sqref="A113:AB117">
    <cfRule type="expression" dxfId="232" priority="5" stopIfTrue="1">
      <formula>MOD(ROW(),2)=1</formula>
    </cfRule>
  </conditionalFormatting>
  <conditionalFormatting sqref="A119:AB122">
    <cfRule type="expression" dxfId="231" priority="4" stopIfTrue="1">
      <formula>MOD(ROW(),2)=0</formula>
    </cfRule>
  </conditionalFormatting>
  <conditionalFormatting sqref="A124:AB126">
    <cfRule type="expression" dxfId="230" priority="3" stopIfTrue="1">
      <formula>MOD(ROW(),2)=0</formula>
    </cfRule>
  </conditionalFormatting>
  <conditionalFormatting sqref="A128:AB132">
    <cfRule type="expression" dxfId="229" priority="2" stopIfTrue="1">
      <formula>MOD(ROW(),2)=0</formula>
    </cfRule>
  </conditionalFormatting>
  <conditionalFormatting sqref="A134:AB136">
    <cfRule type="expression" dxfId="228" priority="1" stopIfTrue="1">
      <formula>MOD(ROW(),2)=0</formula>
    </cfRule>
  </conditionalFormatting>
  <hyperlinks>
    <hyperlink ref="T1" location="Index!A1" display="back to Index" xr:uid="{00000000-0004-0000-2000-000000000000}"/>
    <hyperlink ref="A141:B141" location="'San Juan County'!A1" display="Back to top" xr:uid="{00000000-0004-0000-2000-000001000000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127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3700</v>
      </c>
      <c r="E6" s="29">
        <v>50077</v>
      </c>
      <c r="F6" s="29">
        <v>50393</v>
      </c>
      <c r="G6" s="29">
        <v>51361</v>
      </c>
      <c r="H6" s="29">
        <v>51762</v>
      </c>
      <c r="I6" s="29">
        <v>52357</v>
      </c>
      <c r="J6" s="29">
        <v>53578</v>
      </c>
      <c r="K6" s="29">
        <v>53856</v>
      </c>
      <c r="L6" s="29">
        <v>54092</v>
      </c>
      <c r="M6" s="29">
        <v>53549</v>
      </c>
      <c r="N6" s="29">
        <v>53127</v>
      </c>
      <c r="O6" s="29">
        <v>52743</v>
      </c>
      <c r="P6" s="29">
        <v>52846</v>
      </c>
      <c r="Q6" s="30">
        <v>3236209498</v>
      </c>
      <c r="R6" s="29">
        <v>52478</v>
      </c>
      <c r="S6" s="30">
        <v>61668</v>
      </c>
      <c r="T6" s="30">
        <v>1186</v>
      </c>
      <c r="U6" s="30">
        <v>779822346</v>
      </c>
      <c r="V6" s="30">
        <v>801581018</v>
      </c>
      <c r="W6" s="30">
        <v>818270031</v>
      </c>
      <c r="X6" s="30">
        <v>836536103</v>
      </c>
      <c r="Y6" s="29">
        <v>3661</v>
      </c>
      <c r="Z6" s="29">
        <v>3719</v>
      </c>
      <c r="AA6" s="29">
        <v>3718</v>
      </c>
      <c r="AB6" s="29">
        <v>3702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161</v>
      </c>
      <c r="E7" s="43">
        <v>2106</v>
      </c>
      <c r="F7" s="43">
        <v>2051</v>
      </c>
      <c r="G7" s="43">
        <v>2323</v>
      </c>
      <c r="H7" s="43">
        <v>2369</v>
      </c>
      <c r="I7" s="43">
        <v>2362</v>
      </c>
      <c r="J7" s="43">
        <v>2886</v>
      </c>
      <c r="K7" s="43">
        <v>3183</v>
      </c>
      <c r="L7" s="43">
        <v>3208</v>
      </c>
      <c r="M7" s="43">
        <v>2978</v>
      </c>
      <c r="N7" s="43">
        <v>2430</v>
      </c>
      <c r="O7" s="43">
        <v>2243</v>
      </c>
      <c r="P7" s="43">
        <v>2273</v>
      </c>
      <c r="Q7" s="44">
        <v>106650011</v>
      </c>
      <c r="R7" s="43">
        <v>2534</v>
      </c>
      <c r="S7" s="44">
        <v>42088</v>
      </c>
      <c r="T7" s="44">
        <v>809</v>
      </c>
      <c r="U7" s="44">
        <v>22287613</v>
      </c>
      <c r="V7" s="44">
        <v>25499891</v>
      </c>
      <c r="W7" s="44">
        <v>32402736</v>
      </c>
      <c r="X7" s="44">
        <v>26459771</v>
      </c>
      <c r="Y7" s="43">
        <v>160</v>
      </c>
      <c r="Z7" s="43">
        <v>163</v>
      </c>
      <c r="AA7" s="43">
        <v>160</v>
      </c>
      <c r="AB7" s="43">
        <v>159</v>
      </c>
    </row>
    <row r="8" spans="1:28" ht="12.75" customHeight="1" x14ac:dyDescent="0.2">
      <c r="B8" s="26">
        <v>111</v>
      </c>
      <c r="C8" s="53" t="s">
        <v>3</v>
      </c>
      <c r="D8" s="5">
        <v>99</v>
      </c>
      <c r="E8" s="5">
        <v>1647</v>
      </c>
      <c r="F8" s="5">
        <v>1590</v>
      </c>
      <c r="G8" s="5">
        <v>1847</v>
      </c>
      <c r="H8" s="5">
        <v>1860</v>
      </c>
      <c r="I8" s="5">
        <v>1853</v>
      </c>
      <c r="J8" s="5">
        <v>2370</v>
      </c>
      <c r="K8" s="5">
        <v>2606</v>
      </c>
      <c r="L8" s="5">
        <v>2568</v>
      </c>
      <c r="M8" s="5">
        <v>2368</v>
      </c>
      <c r="N8" s="5">
        <v>1932</v>
      </c>
      <c r="O8" s="5">
        <v>1728</v>
      </c>
      <c r="P8" s="5">
        <v>1744</v>
      </c>
      <c r="Q8" s="6">
        <v>82221014</v>
      </c>
      <c r="R8" s="5">
        <v>2009</v>
      </c>
      <c r="S8" s="6">
        <v>40926</v>
      </c>
      <c r="T8" s="6">
        <v>787</v>
      </c>
      <c r="U8" s="6">
        <v>16778109</v>
      </c>
      <c r="V8" s="6">
        <v>19441949</v>
      </c>
      <c r="W8" s="6">
        <v>25946813</v>
      </c>
      <c r="X8" s="6">
        <v>20054143</v>
      </c>
      <c r="Y8" s="5">
        <v>98</v>
      </c>
      <c r="Z8" s="5">
        <v>101</v>
      </c>
      <c r="AA8" s="5">
        <v>100</v>
      </c>
      <c r="AB8" s="5">
        <v>98</v>
      </c>
    </row>
    <row r="9" spans="1:28" ht="12.75" customHeight="1" x14ac:dyDescent="0.2">
      <c r="B9" s="26">
        <v>112</v>
      </c>
      <c r="C9" s="53" t="s">
        <v>920</v>
      </c>
      <c r="D9" s="5">
        <v>35</v>
      </c>
      <c r="E9" s="5">
        <v>250</v>
      </c>
      <c r="F9" s="5">
        <v>255</v>
      </c>
      <c r="G9" s="5">
        <v>267</v>
      </c>
      <c r="H9" s="5">
        <v>275</v>
      </c>
      <c r="I9" s="5">
        <v>280</v>
      </c>
      <c r="J9" s="5">
        <v>296</v>
      </c>
      <c r="K9" s="5">
        <v>266</v>
      </c>
      <c r="L9" s="5">
        <v>268</v>
      </c>
      <c r="M9" s="5">
        <v>275</v>
      </c>
      <c r="N9" s="5">
        <v>264</v>
      </c>
      <c r="O9" s="5">
        <v>285</v>
      </c>
      <c r="P9" s="5">
        <v>276</v>
      </c>
      <c r="Q9" s="6">
        <v>11606146</v>
      </c>
      <c r="R9" s="5">
        <v>271</v>
      </c>
      <c r="S9" s="6">
        <v>42827</v>
      </c>
      <c r="T9" s="6">
        <v>824</v>
      </c>
      <c r="U9" s="6">
        <v>2577836</v>
      </c>
      <c r="V9" s="6">
        <v>3048527</v>
      </c>
      <c r="W9" s="6">
        <v>2856138</v>
      </c>
      <c r="X9" s="6">
        <v>3123645</v>
      </c>
      <c r="Y9" s="5">
        <v>36</v>
      </c>
      <c r="Z9" s="5">
        <v>36</v>
      </c>
      <c r="AA9" s="5">
        <v>34</v>
      </c>
      <c r="AB9" s="5">
        <v>35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17</v>
      </c>
      <c r="E12" s="5">
        <v>127</v>
      </c>
      <c r="F12" s="5">
        <v>127</v>
      </c>
      <c r="G12" s="5">
        <v>129</v>
      </c>
      <c r="H12" s="5">
        <v>148</v>
      </c>
      <c r="I12" s="5">
        <v>143</v>
      </c>
      <c r="J12" s="5">
        <v>129</v>
      </c>
      <c r="K12" s="5">
        <v>219</v>
      </c>
      <c r="L12" s="5">
        <v>280</v>
      </c>
      <c r="M12" s="5">
        <v>247</v>
      </c>
      <c r="N12" s="5">
        <v>140</v>
      </c>
      <c r="O12" s="5">
        <v>143</v>
      </c>
      <c r="P12" s="5">
        <v>168</v>
      </c>
      <c r="Q12" s="6">
        <v>7163212</v>
      </c>
      <c r="R12" s="5">
        <v>167</v>
      </c>
      <c r="S12" s="6">
        <v>42893</v>
      </c>
      <c r="T12" s="6">
        <v>825</v>
      </c>
      <c r="U12" s="6">
        <v>1713284</v>
      </c>
      <c r="V12" s="6">
        <v>1653490</v>
      </c>
      <c r="W12" s="6">
        <v>1991042</v>
      </c>
      <c r="X12" s="6">
        <v>1805396</v>
      </c>
      <c r="Y12" s="5">
        <v>17</v>
      </c>
      <c r="Z12" s="5">
        <v>17</v>
      </c>
      <c r="AA12" s="5">
        <v>17</v>
      </c>
      <c r="AB12" s="5">
        <v>16</v>
      </c>
    </row>
    <row r="13" spans="1:28" ht="12.75" customHeight="1" x14ac:dyDescent="0.2">
      <c r="C13" s="53" t="s">
        <v>8</v>
      </c>
      <c r="D13" s="5">
        <v>9</v>
      </c>
      <c r="E13" s="5">
        <v>82</v>
      </c>
      <c r="F13" s="5">
        <v>79</v>
      </c>
      <c r="G13" s="5">
        <v>80</v>
      </c>
      <c r="H13" s="5">
        <v>86</v>
      </c>
      <c r="I13" s="5">
        <v>86</v>
      </c>
      <c r="J13" s="5">
        <v>91</v>
      </c>
      <c r="K13" s="5">
        <v>92</v>
      </c>
      <c r="L13" s="5">
        <v>92</v>
      </c>
      <c r="M13" s="5">
        <v>88</v>
      </c>
      <c r="N13" s="5">
        <v>94</v>
      </c>
      <c r="O13" s="5">
        <v>87</v>
      </c>
      <c r="P13" s="5">
        <v>85</v>
      </c>
      <c r="Q13" s="6">
        <v>5659639</v>
      </c>
      <c r="R13" s="5">
        <v>87</v>
      </c>
      <c r="S13" s="6">
        <v>65053</v>
      </c>
      <c r="T13" s="6">
        <v>1251</v>
      </c>
      <c r="U13" s="6">
        <v>1218384</v>
      </c>
      <c r="V13" s="6">
        <v>1355925</v>
      </c>
      <c r="W13" s="6">
        <v>1608743</v>
      </c>
      <c r="X13" s="6">
        <v>1476587</v>
      </c>
      <c r="Y13" s="5">
        <v>9</v>
      </c>
      <c r="Z13" s="5">
        <v>9</v>
      </c>
      <c r="AA13" s="5">
        <v>9</v>
      </c>
      <c r="AB13" s="5">
        <v>10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4</v>
      </c>
      <c r="E14" s="43">
        <v>44</v>
      </c>
      <c r="F14" s="43">
        <v>44</v>
      </c>
      <c r="G14" s="43">
        <v>45</v>
      </c>
      <c r="H14" s="43">
        <v>45</v>
      </c>
      <c r="I14" s="43">
        <v>46</v>
      </c>
      <c r="J14" s="43">
        <v>47</v>
      </c>
      <c r="K14" s="43">
        <v>48</v>
      </c>
      <c r="L14" s="43">
        <v>47</v>
      </c>
      <c r="M14" s="43">
        <v>47</v>
      </c>
      <c r="N14" s="43">
        <v>44</v>
      </c>
      <c r="O14" s="43">
        <v>44</v>
      </c>
      <c r="P14" s="43">
        <v>45</v>
      </c>
      <c r="Q14" s="44">
        <v>3107335</v>
      </c>
      <c r="R14" s="43">
        <v>46</v>
      </c>
      <c r="S14" s="44">
        <v>67551</v>
      </c>
      <c r="T14" s="44">
        <v>1299</v>
      </c>
      <c r="U14" s="44">
        <v>823462</v>
      </c>
      <c r="V14" s="44">
        <v>729294</v>
      </c>
      <c r="W14" s="44">
        <v>823698</v>
      </c>
      <c r="X14" s="44">
        <v>730881</v>
      </c>
      <c r="Y14" s="43">
        <v>4</v>
      </c>
      <c r="Z14" s="43">
        <v>4</v>
      </c>
      <c r="AA14" s="43">
        <v>4</v>
      </c>
      <c r="AB14" s="43">
        <v>4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4</v>
      </c>
      <c r="E16" s="5">
        <v>44</v>
      </c>
      <c r="F16" s="5">
        <v>44</v>
      </c>
      <c r="G16" s="5">
        <v>45</v>
      </c>
      <c r="H16" s="5">
        <v>45</v>
      </c>
      <c r="I16" s="5">
        <v>46</v>
      </c>
      <c r="J16" s="5">
        <v>47</v>
      </c>
      <c r="K16" s="5">
        <v>48</v>
      </c>
      <c r="L16" s="5">
        <v>47</v>
      </c>
      <c r="M16" s="5">
        <v>47</v>
      </c>
      <c r="N16" s="5">
        <v>44</v>
      </c>
      <c r="O16" s="5">
        <v>44</v>
      </c>
      <c r="P16" s="5">
        <v>45</v>
      </c>
      <c r="Q16" s="6">
        <v>3107335</v>
      </c>
      <c r="R16" s="5">
        <v>46</v>
      </c>
      <c r="S16" s="6">
        <v>67551</v>
      </c>
      <c r="T16" s="6">
        <v>1299</v>
      </c>
      <c r="U16" s="6">
        <v>823462</v>
      </c>
      <c r="V16" s="6">
        <v>729294</v>
      </c>
      <c r="W16" s="6">
        <v>823698</v>
      </c>
      <c r="X16" s="6">
        <v>730881</v>
      </c>
      <c r="Y16" s="5">
        <v>4</v>
      </c>
      <c r="Z16" s="5">
        <v>4</v>
      </c>
      <c r="AA16" s="5">
        <v>4</v>
      </c>
      <c r="AB16" s="5">
        <v>4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11</v>
      </c>
      <c r="E19" s="43">
        <v>223</v>
      </c>
      <c r="F19" s="43">
        <v>218</v>
      </c>
      <c r="G19" s="43">
        <v>224</v>
      </c>
      <c r="H19" s="43">
        <v>234</v>
      </c>
      <c r="I19" s="43">
        <v>238</v>
      </c>
      <c r="J19" s="43">
        <v>244</v>
      </c>
      <c r="K19" s="43">
        <v>245</v>
      </c>
      <c r="L19" s="43">
        <v>251</v>
      </c>
      <c r="M19" s="43">
        <v>247</v>
      </c>
      <c r="N19" s="43">
        <v>243</v>
      </c>
      <c r="O19" s="43">
        <v>243</v>
      </c>
      <c r="P19" s="43">
        <v>244</v>
      </c>
      <c r="Q19" s="44">
        <v>30254407</v>
      </c>
      <c r="R19" s="43">
        <v>238</v>
      </c>
      <c r="S19" s="44">
        <v>127119</v>
      </c>
      <c r="T19" s="44">
        <v>2445</v>
      </c>
      <c r="U19" s="44">
        <v>7355712</v>
      </c>
      <c r="V19" s="44">
        <v>7708721</v>
      </c>
      <c r="W19" s="44">
        <v>7328417</v>
      </c>
      <c r="X19" s="44">
        <v>7861557</v>
      </c>
      <c r="Y19" s="43">
        <v>10</v>
      </c>
      <c r="Z19" s="43">
        <v>11</v>
      </c>
      <c r="AA19" s="43">
        <v>11</v>
      </c>
      <c r="AB19" s="43">
        <v>11</v>
      </c>
    </row>
    <row r="20" spans="1:28" ht="12.75" customHeight="1" x14ac:dyDescent="0.2">
      <c r="B20" s="26">
        <v>221</v>
      </c>
      <c r="C20" s="53" t="s">
        <v>12</v>
      </c>
      <c r="D20" s="5">
        <v>11</v>
      </c>
      <c r="E20" s="5">
        <v>223</v>
      </c>
      <c r="F20" s="5">
        <v>218</v>
      </c>
      <c r="G20" s="5">
        <v>224</v>
      </c>
      <c r="H20" s="5">
        <v>234</v>
      </c>
      <c r="I20" s="5">
        <v>238</v>
      </c>
      <c r="J20" s="5">
        <v>244</v>
      </c>
      <c r="K20" s="5">
        <v>245</v>
      </c>
      <c r="L20" s="5">
        <v>251</v>
      </c>
      <c r="M20" s="5">
        <v>247</v>
      </c>
      <c r="N20" s="5">
        <v>243</v>
      </c>
      <c r="O20" s="5">
        <v>243</v>
      </c>
      <c r="P20" s="5">
        <v>244</v>
      </c>
      <c r="Q20" s="6">
        <v>30254407</v>
      </c>
      <c r="R20" s="5">
        <v>238</v>
      </c>
      <c r="S20" s="6">
        <v>127119</v>
      </c>
      <c r="T20" s="6">
        <v>2445</v>
      </c>
      <c r="U20" s="6">
        <v>7355712</v>
      </c>
      <c r="V20" s="6">
        <v>7708721</v>
      </c>
      <c r="W20" s="6">
        <v>7328417</v>
      </c>
      <c r="X20" s="6">
        <v>7861557</v>
      </c>
      <c r="Y20" s="5">
        <v>10</v>
      </c>
      <c r="Z20" s="5">
        <v>11</v>
      </c>
      <c r="AA20" s="5">
        <v>11</v>
      </c>
      <c r="AB20" s="5">
        <v>11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598</v>
      </c>
      <c r="E22" s="43">
        <v>4022</v>
      </c>
      <c r="F22" s="43">
        <v>4061</v>
      </c>
      <c r="G22" s="43">
        <v>4105</v>
      </c>
      <c r="H22" s="43">
        <v>4260</v>
      </c>
      <c r="I22" s="43">
        <v>4251</v>
      </c>
      <c r="J22" s="43">
        <v>4326</v>
      </c>
      <c r="K22" s="43">
        <v>4317</v>
      </c>
      <c r="L22" s="43">
        <v>4456</v>
      </c>
      <c r="M22" s="43">
        <v>4451</v>
      </c>
      <c r="N22" s="43">
        <v>4453</v>
      </c>
      <c r="O22" s="43">
        <v>4476</v>
      </c>
      <c r="P22" s="43">
        <v>4441</v>
      </c>
      <c r="Q22" s="44">
        <v>346680073</v>
      </c>
      <c r="R22" s="43">
        <v>4302</v>
      </c>
      <c r="S22" s="44">
        <v>80586</v>
      </c>
      <c r="T22" s="44">
        <v>1550</v>
      </c>
      <c r="U22" s="44">
        <v>77855981</v>
      </c>
      <c r="V22" s="44">
        <v>84287506</v>
      </c>
      <c r="W22" s="44">
        <v>87793712</v>
      </c>
      <c r="X22" s="44">
        <v>96742874</v>
      </c>
      <c r="Y22" s="43">
        <v>592</v>
      </c>
      <c r="Z22" s="43">
        <v>602</v>
      </c>
      <c r="AA22" s="43">
        <v>602</v>
      </c>
      <c r="AB22" s="43">
        <v>596</v>
      </c>
    </row>
    <row r="23" spans="1:28" ht="12.75" customHeight="1" x14ac:dyDescent="0.2">
      <c r="B23" s="26">
        <v>236</v>
      </c>
      <c r="C23" s="53" t="s">
        <v>14</v>
      </c>
      <c r="D23" s="5">
        <v>201</v>
      </c>
      <c r="E23" s="5">
        <v>1186</v>
      </c>
      <c r="F23" s="5">
        <v>1139</v>
      </c>
      <c r="G23" s="5">
        <v>1192</v>
      </c>
      <c r="H23" s="5">
        <v>1280</v>
      </c>
      <c r="I23" s="5">
        <v>1271</v>
      </c>
      <c r="J23" s="5">
        <v>1284</v>
      </c>
      <c r="K23" s="5">
        <v>1297</v>
      </c>
      <c r="L23" s="5">
        <v>1371</v>
      </c>
      <c r="M23" s="5">
        <v>1371</v>
      </c>
      <c r="N23" s="5">
        <v>1412</v>
      </c>
      <c r="O23" s="5">
        <v>1422</v>
      </c>
      <c r="P23" s="5">
        <v>1459</v>
      </c>
      <c r="Q23" s="6">
        <v>99895303</v>
      </c>
      <c r="R23" s="5">
        <v>1307</v>
      </c>
      <c r="S23" s="6">
        <v>76431</v>
      </c>
      <c r="T23" s="6">
        <v>1470</v>
      </c>
      <c r="U23" s="6">
        <v>22093364</v>
      </c>
      <c r="V23" s="6">
        <v>23189980</v>
      </c>
      <c r="W23" s="6">
        <v>24425376</v>
      </c>
      <c r="X23" s="6">
        <v>30186583</v>
      </c>
      <c r="Y23" s="5">
        <v>199</v>
      </c>
      <c r="Z23" s="5">
        <v>203</v>
      </c>
      <c r="AA23" s="5">
        <v>203</v>
      </c>
      <c r="AB23" s="5">
        <v>200</v>
      </c>
    </row>
    <row r="24" spans="1:28" ht="12.75" customHeight="1" x14ac:dyDescent="0.2">
      <c r="B24" s="26">
        <v>237</v>
      </c>
      <c r="C24" s="53" t="s">
        <v>15</v>
      </c>
      <c r="D24" s="5">
        <v>33</v>
      </c>
      <c r="E24" s="5">
        <v>469</v>
      </c>
      <c r="F24" s="5">
        <v>483</v>
      </c>
      <c r="G24" s="5">
        <v>500</v>
      </c>
      <c r="H24" s="5">
        <v>499</v>
      </c>
      <c r="I24" s="5">
        <v>525</v>
      </c>
      <c r="J24" s="5">
        <v>551</v>
      </c>
      <c r="K24" s="5">
        <v>525</v>
      </c>
      <c r="L24" s="5">
        <v>572</v>
      </c>
      <c r="M24" s="5">
        <v>556</v>
      </c>
      <c r="N24" s="5">
        <v>545</v>
      </c>
      <c r="O24" s="5">
        <v>539</v>
      </c>
      <c r="P24" s="5">
        <v>480</v>
      </c>
      <c r="Q24" s="6">
        <v>52267520</v>
      </c>
      <c r="R24" s="5">
        <v>520</v>
      </c>
      <c r="S24" s="6">
        <v>100514</v>
      </c>
      <c r="T24" s="6">
        <v>1933</v>
      </c>
      <c r="U24" s="6">
        <v>10742377</v>
      </c>
      <c r="V24" s="6">
        <v>12863133</v>
      </c>
      <c r="W24" s="6">
        <v>14632987</v>
      </c>
      <c r="X24" s="6">
        <v>14029023</v>
      </c>
      <c r="Y24" s="5">
        <v>34</v>
      </c>
      <c r="Z24" s="5">
        <v>33</v>
      </c>
      <c r="AA24" s="5">
        <v>32</v>
      </c>
      <c r="AB24" s="5">
        <v>31</v>
      </c>
    </row>
    <row r="25" spans="1:28" ht="12.75" customHeight="1" x14ac:dyDescent="0.2">
      <c r="B25" s="26">
        <v>238</v>
      </c>
      <c r="C25" s="53" t="s">
        <v>16</v>
      </c>
      <c r="D25" s="5">
        <v>364</v>
      </c>
      <c r="E25" s="5">
        <v>2367</v>
      </c>
      <c r="F25" s="5">
        <v>2439</v>
      </c>
      <c r="G25" s="5">
        <v>2413</v>
      </c>
      <c r="H25" s="5">
        <v>2481</v>
      </c>
      <c r="I25" s="5">
        <v>2455</v>
      </c>
      <c r="J25" s="5">
        <v>2491</v>
      </c>
      <c r="K25" s="5">
        <v>2495</v>
      </c>
      <c r="L25" s="5">
        <v>2513</v>
      </c>
      <c r="M25" s="5">
        <v>2524</v>
      </c>
      <c r="N25" s="5">
        <v>2496</v>
      </c>
      <c r="O25" s="5">
        <v>2515</v>
      </c>
      <c r="P25" s="5">
        <v>2502</v>
      </c>
      <c r="Q25" s="6">
        <v>194517250</v>
      </c>
      <c r="R25" s="5">
        <v>2474</v>
      </c>
      <c r="S25" s="6">
        <v>78625</v>
      </c>
      <c r="T25" s="6">
        <v>1512</v>
      </c>
      <c r="U25" s="6">
        <v>45020240</v>
      </c>
      <c r="V25" s="6">
        <v>48234393</v>
      </c>
      <c r="W25" s="6">
        <v>48735349</v>
      </c>
      <c r="X25" s="6">
        <v>52527268</v>
      </c>
      <c r="Y25" s="5">
        <v>359</v>
      </c>
      <c r="Z25" s="5">
        <v>366</v>
      </c>
      <c r="AA25" s="5">
        <v>367</v>
      </c>
      <c r="AB25" s="5">
        <v>365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178</v>
      </c>
      <c r="E27" s="43">
        <v>5506</v>
      </c>
      <c r="F27" s="43">
        <v>5460</v>
      </c>
      <c r="G27" s="43">
        <v>5507</v>
      </c>
      <c r="H27" s="43">
        <v>5576</v>
      </c>
      <c r="I27" s="43">
        <v>5648</v>
      </c>
      <c r="J27" s="43">
        <v>5863</v>
      </c>
      <c r="K27" s="43">
        <v>5879</v>
      </c>
      <c r="L27" s="43">
        <v>5871</v>
      </c>
      <c r="M27" s="43">
        <v>5908</v>
      </c>
      <c r="N27" s="43">
        <v>5857</v>
      </c>
      <c r="O27" s="43">
        <v>5840</v>
      </c>
      <c r="P27" s="43">
        <v>5851</v>
      </c>
      <c r="Q27" s="44">
        <v>436986058</v>
      </c>
      <c r="R27" s="43">
        <v>5731</v>
      </c>
      <c r="S27" s="44">
        <v>76250</v>
      </c>
      <c r="T27" s="44">
        <v>1466</v>
      </c>
      <c r="U27" s="44">
        <v>110313863</v>
      </c>
      <c r="V27" s="44">
        <v>107007811</v>
      </c>
      <c r="W27" s="44">
        <v>107699594</v>
      </c>
      <c r="X27" s="44">
        <v>111964790</v>
      </c>
      <c r="Y27" s="43">
        <v>180</v>
      </c>
      <c r="Z27" s="43">
        <v>179</v>
      </c>
      <c r="AA27" s="43">
        <v>177</v>
      </c>
      <c r="AB27" s="43">
        <v>177</v>
      </c>
    </row>
    <row r="28" spans="1:28" ht="12.75" customHeight="1" x14ac:dyDescent="0.2">
      <c r="B28" s="26">
        <v>311</v>
      </c>
      <c r="C28" s="53" t="s">
        <v>19</v>
      </c>
      <c r="D28" s="5">
        <v>37</v>
      </c>
      <c r="E28" s="5">
        <v>1315</v>
      </c>
      <c r="F28" s="5">
        <v>1293</v>
      </c>
      <c r="G28" s="5">
        <v>1268</v>
      </c>
      <c r="H28" s="5">
        <v>1269</v>
      </c>
      <c r="I28" s="5">
        <v>1298</v>
      </c>
      <c r="J28" s="5">
        <v>1469</v>
      </c>
      <c r="K28" s="5">
        <v>1491</v>
      </c>
      <c r="L28" s="5">
        <v>1469</v>
      </c>
      <c r="M28" s="5">
        <v>1409</v>
      </c>
      <c r="N28" s="5">
        <v>1332</v>
      </c>
      <c r="O28" s="5">
        <v>1342</v>
      </c>
      <c r="P28" s="5">
        <v>1302</v>
      </c>
      <c r="Q28" s="6">
        <v>72654099</v>
      </c>
      <c r="R28" s="5">
        <v>1355</v>
      </c>
      <c r="S28" s="6">
        <v>53619</v>
      </c>
      <c r="T28" s="6">
        <v>1031</v>
      </c>
      <c r="U28" s="6">
        <v>17155703</v>
      </c>
      <c r="V28" s="6">
        <v>18631360</v>
      </c>
      <c r="W28" s="6">
        <v>19012072</v>
      </c>
      <c r="X28" s="6">
        <v>17854964</v>
      </c>
      <c r="Y28" s="5">
        <v>37</v>
      </c>
      <c r="Z28" s="5">
        <v>37</v>
      </c>
      <c r="AA28" s="5">
        <v>37</v>
      </c>
      <c r="AB28" s="5">
        <v>37</v>
      </c>
    </row>
    <row r="29" spans="1:28" ht="12.75" customHeight="1" x14ac:dyDescent="0.2">
      <c r="B29" s="26">
        <v>312</v>
      </c>
      <c r="C29" s="53" t="s">
        <v>20</v>
      </c>
      <c r="D29" s="5">
        <v>14</v>
      </c>
      <c r="E29" s="5">
        <v>136</v>
      </c>
      <c r="F29" s="5">
        <v>136</v>
      </c>
      <c r="G29" s="5">
        <v>140</v>
      </c>
      <c r="H29" s="5">
        <v>155</v>
      </c>
      <c r="I29" s="5">
        <v>162</v>
      </c>
      <c r="J29" s="5">
        <v>167</v>
      </c>
      <c r="K29" s="5">
        <v>153</v>
      </c>
      <c r="L29" s="5">
        <v>160</v>
      </c>
      <c r="M29" s="5">
        <v>154</v>
      </c>
      <c r="N29" s="5">
        <v>141</v>
      </c>
      <c r="O29" s="5">
        <v>132</v>
      </c>
      <c r="P29" s="5">
        <v>128</v>
      </c>
      <c r="Q29" s="6">
        <v>5362444</v>
      </c>
      <c r="R29" s="5">
        <v>147</v>
      </c>
      <c r="S29" s="6">
        <v>36479</v>
      </c>
      <c r="T29" s="6">
        <v>702</v>
      </c>
      <c r="U29" s="6">
        <v>1339337</v>
      </c>
      <c r="V29" s="6">
        <v>1627775</v>
      </c>
      <c r="W29" s="6">
        <v>1331639</v>
      </c>
      <c r="X29" s="6">
        <v>1063693</v>
      </c>
      <c r="Y29" s="5">
        <v>15</v>
      </c>
      <c r="Z29" s="5">
        <v>14</v>
      </c>
      <c r="AA29" s="5">
        <v>14</v>
      </c>
      <c r="AB29" s="5">
        <v>14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6</v>
      </c>
      <c r="E31" s="5">
        <v>69</v>
      </c>
      <c r="F31" s="5">
        <v>72</v>
      </c>
      <c r="G31" s="5">
        <v>70</v>
      </c>
      <c r="H31" s="5">
        <v>70</v>
      </c>
      <c r="I31" s="5">
        <v>70</v>
      </c>
      <c r="J31" s="5">
        <v>70</v>
      </c>
      <c r="K31" s="5">
        <v>71</v>
      </c>
      <c r="L31" s="5">
        <v>69</v>
      </c>
      <c r="M31" s="5">
        <v>66</v>
      </c>
      <c r="N31" s="5">
        <v>74</v>
      </c>
      <c r="O31" s="5">
        <v>71</v>
      </c>
      <c r="P31" s="5">
        <v>72</v>
      </c>
      <c r="Q31" s="6">
        <v>4296262</v>
      </c>
      <c r="R31" s="5">
        <v>70</v>
      </c>
      <c r="S31" s="6">
        <v>61375</v>
      </c>
      <c r="T31" s="6">
        <v>1180</v>
      </c>
      <c r="U31" s="6">
        <v>1093542</v>
      </c>
      <c r="V31" s="6">
        <v>960235</v>
      </c>
      <c r="W31" s="6">
        <v>1087584</v>
      </c>
      <c r="X31" s="6">
        <v>1154901</v>
      </c>
      <c r="Y31" s="5">
        <v>6</v>
      </c>
      <c r="Z31" s="5">
        <v>6</v>
      </c>
      <c r="AA31" s="5">
        <v>6</v>
      </c>
      <c r="AB31" s="5">
        <v>7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12</v>
      </c>
      <c r="E34" s="5">
        <v>839</v>
      </c>
      <c r="F34" s="5">
        <v>812</v>
      </c>
      <c r="G34" s="5">
        <v>841</v>
      </c>
      <c r="H34" s="5">
        <v>837</v>
      </c>
      <c r="I34" s="5">
        <v>809</v>
      </c>
      <c r="J34" s="5">
        <v>814</v>
      </c>
      <c r="K34" s="5">
        <v>814</v>
      </c>
      <c r="L34" s="5">
        <v>803</v>
      </c>
      <c r="M34" s="5">
        <v>813</v>
      </c>
      <c r="N34" s="5">
        <v>832</v>
      </c>
      <c r="O34" s="5">
        <v>811</v>
      </c>
      <c r="P34" s="5">
        <v>868</v>
      </c>
      <c r="Q34" s="6">
        <v>61151526</v>
      </c>
      <c r="R34" s="5">
        <v>824</v>
      </c>
      <c r="S34" s="6">
        <v>74213</v>
      </c>
      <c r="T34" s="6">
        <v>1427</v>
      </c>
      <c r="U34" s="6">
        <v>16687629</v>
      </c>
      <c r="V34" s="6">
        <v>14290762</v>
      </c>
      <c r="W34" s="6">
        <v>14992656</v>
      </c>
      <c r="X34" s="6">
        <v>15180479</v>
      </c>
      <c r="Y34" s="5">
        <v>12</v>
      </c>
      <c r="Z34" s="5">
        <v>12</v>
      </c>
      <c r="AA34" s="5">
        <v>12</v>
      </c>
      <c r="AB34" s="5">
        <v>12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4</v>
      </c>
      <c r="E36" s="5">
        <v>7</v>
      </c>
      <c r="F36" s="5">
        <v>9</v>
      </c>
      <c r="G36" s="5">
        <v>10</v>
      </c>
      <c r="H36" s="5">
        <v>9</v>
      </c>
      <c r="I36" s="5">
        <v>10</v>
      </c>
      <c r="J36" s="5">
        <v>9</v>
      </c>
      <c r="K36" s="5">
        <v>10</v>
      </c>
      <c r="L36" s="5">
        <v>9</v>
      </c>
      <c r="M36" s="5">
        <v>10</v>
      </c>
      <c r="N36" s="5">
        <v>11</v>
      </c>
      <c r="O36" s="5">
        <v>10</v>
      </c>
      <c r="P36" s="5">
        <v>12</v>
      </c>
      <c r="Q36" s="6">
        <v>253869</v>
      </c>
      <c r="R36" s="5">
        <v>10</v>
      </c>
      <c r="S36" s="6">
        <v>25387</v>
      </c>
      <c r="T36" s="6">
        <v>488</v>
      </c>
      <c r="U36" s="6">
        <v>61821</v>
      </c>
      <c r="V36" s="6">
        <v>73135</v>
      </c>
      <c r="W36" s="6">
        <v>61030</v>
      </c>
      <c r="X36" s="6">
        <v>57883</v>
      </c>
      <c r="Y36" s="5">
        <v>4</v>
      </c>
      <c r="Z36" s="5">
        <v>4</v>
      </c>
      <c r="AA36" s="5">
        <v>4</v>
      </c>
      <c r="AB36" s="5">
        <v>4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6</v>
      </c>
      <c r="E38" s="5">
        <v>72</v>
      </c>
      <c r="F38" s="5">
        <v>70</v>
      </c>
      <c r="G38" s="5">
        <v>74</v>
      </c>
      <c r="H38" s="5">
        <v>75</v>
      </c>
      <c r="I38" s="5">
        <v>78</v>
      </c>
      <c r="J38" s="5">
        <v>80</v>
      </c>
      <c r="K38" s="5">
        <v>79</v>
      </c>
      <c r="L38" s="5">
        <v>75</v>
      </c>
      <c r="M38" s="5">
        <v>75</v>
      </c>
      <c r="N38" s="5">
        <v>75</v>
      </c>
      <c r="O38" s="5">
        <v>68</v>
      </c>
      <c r="P38" s="5">
        <v>68</v>
      </c>
      <c r="Q38" s="6">
        <v>7955391</v>
      </c>
      <c r="R38" s="5">
        <v>74</v>
      </c>
      <c r="S38" s="6">
        <v>107505</v>
      </c>
      <c r="T38" s="6">
        <v>2067</v>
      </c>
      <c r="U38" s="6">
        <v>2184318</v>
      </c>
      <c r="V38" s="6">
        <v>1970618</v>
      </c>
      <c r="W38" s="6">
        <v>1978395</v>
      </c>
      <c r="X38" s="6">
        <v>1822060</v>
      </c>
      <c r="Y38" s="5">
        <v>6</v>
      </c>
      <c r="Z38" s="5">
        <v>6</v>
      </c>
      <c r="AA38" s="5">
        <v>6</v>
      </c>
      <c r="AB38" s="5">
        <v>6</v>
      </c>
    </row>
    <row r="39" spans="2:28" ht="12.75" customHeight="1" x14ac:dyDescent="0.2">
      <c r="B39" s="26">
        <v>326</v>
      </c>
      <c r="C39" s="53" t="s">
        <v>30</v>
      </c>
      <c r="D39" s="5">
        <v>4</v>
      </c>
      <c r="E39" s="5">
        <v>20</v>
      </c>
      <c r="F39" s="5">
        <v>21</v>
      </c>
      <c r="G39" s="5">
        <v>24</v>
      </c>
      <c r="H39" s="5">
        <v>22</v>
      </c>
      <c r="I39" s="5">
        <v>25</v>
      </c>
      <c r="J39" s="5">
        <v>25</v>
      </c>
      <c r="K39" s="5">
        <v>23</v>
      </c>
      <c r="L39" s="5">
        <v>22</v>
      </c>
      <c r="M39" s="5">
        <v>22</v>
      </c>
      <c r="N39" s="5">
        <v>21</v>
      </c>
      <c r="O39" s="5">
        <v>21</v>
      </c>
      <c r="P39" s="5">
        <v>21</v>
      </c>
      <c r="Q39" s="6">
        <v>1145032</v>
      </c>
      <c r="R39" s="5">
        <v>22</v>
      </c>
      <c r="S39" s="6">
        <v>52047</v>
      </c>
      <c r="T39" s="6">
        <v>1001</v>
      </c>
      <c r="U39" s="6">
        <v>253936</v>
      </c>
      <c r="V39" s="6">
        <v>319070</v>
      </c>
      <c r="W39" s="6">
        <v>273815</v>
      </c>
      <c r="X39" s="6">
        <v>298211</v>
      </c>
      <c r="Y39" s="5">
        <v>4</v>
      </c>
      <c r="Z39" s="5">
        <v>4</v>
      </c>
      <c r="AA39" s="5">
        <v>3</v>
      </c>
      <c r="AB39" s="5">
        <v>3</v>
      </c>
    </row>
    <row r="40" spans="2:28" ht="12.75" customHeight="1" x14ac:dyDescent="0.2">
      <c r="B40" s="26">
        <v>327</v>
      </c>
      <c r="C40" s="53" t="s">
        <v>31</v>
      </c>
      <c r="D40" s="5">
        <v>7</v>
      </c>
      <c r="E40" s="5">
        <v>109</v>
      </c>
      <c r="F40" s="5">
        <v>110</v>
      </c>
      <c r="G40" s="5">
        <v>109</v>
      </c>
      <c r="H40" s="5">
        <v>110</v>
      </c>
      <c r="I40" s="5">
        <v>107</v>
      </c>
      <c r="J40" s="5">
        <v>104</v>
      </c>
      <c r="K40" s="5">
        <v>106</v>
      </c>
      <c r="L40" s="5">
        <v>101</v>
      </c>
      <c r="M40" s="5">
        <v>108</v>
      </c>
      <c r="N40" s="5">
        <v>108</v>
      </c>
      <c r="O40" s="5">
        <v>109</v>
      </c>
      <c r="P40" s="5">
        <v>108</v>
      </c>
      <c r="Q40" s="6">
        <v>9476928</v>
      </c>
      <c r="R40" s="5">
        <v>107</v>
      </c>
      <c r="S40" s="6">
        <v>88569</v>
      </c>
      <c r="T40" s="6">
        <v>1703</v>
      </c>
      <c r="U40" s="6">
        <v>2259515</v>
      </c>
      <c r="V40" s="6">
        <v>2175199</v>
      </c>
      <c r="W40" s="6">
        <v>2496431</v>
      </c>
      <c r="X40" s="6">
        <v>2545783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17</v>
      </c>
      <c r="E42" s="5">
        <v>321</v>
      </c>
      <c r="F42" s="5">
        <v>326</v>
      </c>
      <c r="G42" s="5">
        <v>330</v>
      </c>
      <c r="H42" s="5">
        <v>339</v>
      </c>
      <c r="I42" s="5">
        <v>353</v>
      </c>
      <c r="J42" s="5">
        <v>341</v>
      </c>
      <c r="K42" s="5">
        <v>342</v>
      </c>
      <c r="L42" s="5">
        <v>340</v>
      </c>
      <c r="M42" s="5">
        <v>334</v>
      </c>
      <c r="N42" s="5">
        <v>348</v>
      </c>
      <c r="O42" s="5">
        <v>354</v>
      </c>
      <c r="P42" s="5">
        <v>352</v>
      </c>
      <c r="Q42" s="6">
        <v>25144076</v>
      </c>
      <c r="R42" s="5">
        <v>340</v>
      </c>
      <c r="S42" s="6">
        <v>73953</v>
      </c>
      <c r="T42" s="6">
        <v>1422</v>
      </c>
      <c r="U42" s="6">
        <v>6590486</v>
      </c>
      <c r="V42" s="6">
        <v>6583178</v>
      </c>
      <c r="W42" s="6">
        <v>6281885</v>
      </c>
      <c r="X42" s="6">
        <v>5688527</v>
      </c>
      <c r="Y42" s="5">
        <v>17</v>
      </c>
      <c r="Z42" s="5">
        <v>16</v>
      </c>
      <c r="AA42" s="5">
        <v>16</v>
      </c>
      <c r="AB42" s="5">
        <v>17</v>
      </c>
    </row>
    <row r="43" spans="2:28" ht="12.75" customHeight="1" x14ac:dyDescent="0.2">
      <c r="B43" s="26">
        <v>333</v>
      </c>
      <c r="C43" s="53" t="s">
        <v>34</v>
      </c>
      <c r="D43" s="5">
        <v>10</v>
      </c>
      <c r="E43" s="5">
        <v>1282</v>
      </c>
      <c r="F43" s="5">
        <v>1312</v>
      </c>
      <c r="G43" s="5">
        <v>1335</v>
      </c>
      <c r="H43" s="5">
        <v>1373</v>
      </c>
      <c r="I43" s="5">
        <v>1386</v>
      </c>
      <c r="J43" s="5">
        <v>1426</v>
      </c>
      <c r="K43" s="5">
        <v>1473</v>
      </c>
      <c r="L43" s="5">
        <v>1508</v>
      </c>
      <c r="M43" s="5">
        <v>1604</v>
      </c>
      <c r="N43" s="5">
        <v>1593</v>
      </c>
      <c r="O43" s="5">
        <v>1595</v>
      </c>
      <c r="P43" s="5">
        <v>1588</v>
      </c>
      <c r="Q43" s="6">
        <v>121287771</v>
      </c>
      <c r="R43" s="5">
        <v>1456</v>
      </c>
      <c r="S43" s="6">
        <v>83302</v>
      </c>
      <c r="T43" s="6">
        <v>1602</v>
      </c>
      <c r="U43" s="6">
        <v>27149374</v>
      </c>
      <c r="V43" s="6">
        <v>26197765</v>
      </c>
      <c r="W43" s="6">
        <v>32604259</v>
      </c>
      <c r="X43" s="6">
        <v>35336373</v>
      </c>
      <c r="Y43" s="5">
        <v>10</v>
      </c>
      <c r="Z43" s="5">
        <v>10</v>
      </c>
      <c r="AA43" s="5">
        <v>10</v>
      </c>
      <c r="AB43" s="5">
        <v>10</v>
      </c>
    </row>
    <row r="44" spans="2:28" ht="12.75" customHeight="1" x14ac:dyDescent="0.2">
      <c r="B44" s="26">
        <v>334</v>
      </c>
      <c r="C44" s="53" t="s">
        <v>35</v>
      </c>
      <c r="D44" s="5">
        <v>6</v>
      </c>
      <c r="E44" s="5">
        <v>81</v>
      </c>
      <c r="F44" s="5">
        <v>80</v>
      </c>
      <c r="G44" s="5">
        <v>78</v>
      </c>
      <c r="H44" s="5">
        <v>78</v>
      </c>
      <c r="I44" s="5">
        <v>79</v>
      </c>
      <c r="J44" s="5">
        <v>79</v>
      </c>
      <c r="K44" s="5">
        <v>79</v>
      </c>
      <c r="L44" s="5">
        <v>79</v>
      </c>
      <c r="M44" s="5">
        <v>78</v>
      </c>
      <c r="N44" s="5">
        <v>80</v>
      </c>
      <c r="O44" s="5">
        <v>80</v>
      </c>
      <c r="P44" s="5">
        <v>82</v>
      </c>
      <c r="Q44" s="6">
        <v>6561008</v>
      </c>
      <c r="R44" s="5">
        <v>79</v>
      </c>
      <c r="S44" s="6">
        <v>83051</v>
      </c>
      <c r="T44" s="6">
        <v>1597</v>
      </c>
      <c r="U44" s="6">
        <v>1786121</v>
      </c>
      <c r="V44" s="6">
        <v>1499197</v>
      </c>
      <c r="W44" s="6">
        <v>1634494</v>
      </c>
      <c r="X44" s="6">
        <v>1641196</v>
      </c>
      <c r="Y44" s="5">
        <v>6</v>
      </c>
      <c r="Z44" s="5">
        <v>6</v>
      </c>
      <c r="AA44" s="5">
        <v>6</v>
      </c>
      <c r="AB44" s="5">
        <v>6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25</v>
      </c>
      <c r="E46" s="5">
        <v>730</v>
      </c>
      <c r="F46" s="5">
        <v>692</v>
      </c>
      <c r="G46" s="5">
        <v>705</v>
      </c>
      <c r="H46" s="5">
        <v>717</v>
      </c>
      <c r="I46" s="5">
        <v>757</v>
      </c>
      <c r="J46" s="5">
        <v>763</v>
      </c>
      <c r="K46" s="5">
        <v>721</v>
      </c>
      <c r="L46" s="5">
        <v>720</v>
      </c>
      <c r="M46" s="5">
        <v>724</v>
      </c>
      <c r="N46" s="5">
        <v>714</v>
      </c>
      <c r="O46" s="5">
        <v>728</v>
      </c>
      <c r="P46" s="5">
        <v>740</v>
      </c>
      <c r="Q46" s="6">
        <v>55107817</v>
      </c>
      <c r="R46" s="5">
        <v>726</v>
      </c>
      <c r="S46" s="6">
        <v>75906</v>
      </c>
      <c r="T46" s="6">
        <v>1460</v>
      </c>
      <c r="U46" s="6">
        <v>13859044</v>
      </c>
      <c r="V46" s="6">
        <v>13459997</v>
      </c>
      <c r="W46" s="6">
        <v>13021908</v>
      </c>
      <c r="X46" s="6">
        <v>14766868</v>
      </c>
      <c r="Y46" s="5">
        <v>25</v>
      </c>
      <c r="Z46" s="5">
        <v>26</v>
      </c>
      <c r="AA46" s="5">
        <v>25</v>
      </c>
      <c r="AB46" s="5">
        <v>24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16</v>
      </c>
      <c r="E48" s="5">
        <v>147</v>
      </c>
      <c r="F48" s="5">
        <v>147</v>
      </c>
      <c r="G48" s="5">
        <v>146</v>
      </c>
      <c r="H48" s="5">
        <v>146</v>
      </c>
      <c r="I48" s="5">
        <v>144</v>
      </c>
      <c r="J48" s="5">
        <v>141</v>
      </c>
      <c r="K48" s="5">
        <v>142</v>
      </c>
      <c r="L48" s="5">
        <v>144</v>
      </c>
      <c r="M48" s="5">
        <v>140</v>
      </c>
      <c r="N48" s="5">
        <v>138</v>
      </c>
      <c r="O48" s="5">
        <v>130</v>
      </c>
      <c r="P48" s="5">
        <v>132</v>
      </c>
      <c r="Q48" s="6">
        <v>8932000</v>
      </c>
      <c r="R48" s="5">
        <v>141</v>
      </c>
      <c r="S48" s="6">
        <v>63348</v>
      </c>
      <c r="T48" s="6">
        <v>1218</v>
      </c>
      <c r="U48" s="6">
        <v>2462930</v>
      </c>
      <c r="V48" s="6">
        <v>2085839</v>
      </c>
      <c r="W48" s="6">
        <v>2265609</v>
      </c>
      <c r="X48" s="6">
        <v>2117622</v>
      </c>
      <c r="Y48" s="5">
        <v>16</v>
      </c>
      <c r="Z48" s="5">
        <v>16</v>
      </c>
      <c r="AA48" s="5">
        <v>16</v>
      </c>
      <c r="AB48" s="5">
        <v>16</v>
      </c>
    </row>
    <row r="49" spans="1:28" ht="12.75" customHeight="1" x14ac:dyDescent="0.2">
      <c r="C49" s="53" t="s">
        <v>8</v>
      </c>
      <c r="D49" s="5">
        <v>15</v>
      </c>
      <c r="E49" s="5">
        <v>378</v>
      </c>
      <c r="F49" s="5">
        <v>380</v>
      </c>
      <c r="G49" s="5">
        <v>377</v>
      </c>
      <c r="H49" s="5">
        <v>376</v>
      </c>
      <c r="I49" s="5">
        <v>370</v>
      </c>
      <c r="J49" s="5">
        <v>375</v>
      </c>
      <c r="K49" s="5">
        <v>375</v>
      </c>
      <c r="L49" s="5">
        <v>372</v>
      </c>
      <c r="M49" s="5">
        <v>371</v>
      </c>
      <c r="N49" s="5">
        <v>390</v>
      </c>
      <c r="O49" s="5">
        <v>389</v>
      </c>
      <c r="P49" s="5">
        <v>378</v>
      </c>
      <c r="Q49" s="6">
        <v>57657835</v>
      </c>
      <c r="R49" s="5">
        <v>378</v>
      </c>
      <c r="S49" s="6">
        <v>152534</v>
      </c>
      <c r="T49" s="6">
        <v>2933</v>
      </c>
      <c r="U49" s="6">
        <v>17430107</v>
      </c>
      <c r="V49" s="6">
        <v>17133681</v>
      </c>
      <c r="W49" s="6">
        <v>10657817</v>
      </c>
      <c r="X49" s="6">
        <v>12436230</v>
      </c>
      <c r="Y49" s="5">
        <v>15</v>
      </c>
      <c r="Z49" s="5">
        <v>15</v>
      </c>
      <c r="AA49" s="5">
        <v>15</v>
      </c>
      <c r="AB49" s="5">
        <v>14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148</v>
      </c>
      <c r="E50" s="43">
        <v>1277</v>
      </c>
      <c r="F50" s="43">
        <v>1362</v>
      </c>
      <c r="G50" s="43">
        <v>1330</v>
      </c>
      <c r="H50" s="43">
        <v>1262</v>
      </c>
      <c r="I50" s="43">
        <v>1252</v>
      </c>
      <c r="J50" s="43">
        <v>1255</v>
      </c>
      <c r="K50" s="43">
        <v>1253</v>
      </c>
      <c r="L50" s="43">
        <v>1491</v>
      </c>
      <c r="M50" s="43">
        <v>1519</v>
      </c>
      <c r="N50" s="43">
        <v>1518</v>
      </c>
      <c r="O50" s="43">
        <v>1252</v>
      </c>
      <c r="P50" s="43">
        <v>1426</v>
      </c>
      <c r="Q50" s="44">
        <v>104258120</v>
      </c>
      <c r="R50" s="43">
        <v>1350</v>
      </c>
      <c r="S50" s="44">
        <v>77228</v>
      </c>
      <c r="T50" s="44">
        <v>1485</v>
      </c>
      <c r="U50" s="44">
        <v>27694514</v>
      </c>
      <c r="V50" s="44">
        <v>25219482</v>
      </c>
      <c r="W50" s="44">
        <v>25968186</v>
      </c>
      <c r="X50" s="44">
        <v>25375938</v>
      </c>
      <c r="Y50" s="43">
        <v>147</v>
      </c>
      <c r="Z50" s="43">
        <v>149</v>
      </c>
      <c r="AA50" s="43">
        <v>149</v>
      </c>
      <c r="AB50" s="43">
        <v>146</v>
      </c>
    </row>
    <row r="51" spans="1:28" ht="12.75" customHeight="1" x14ac:dyDescent="0.2">
      <c r="B51" s="26">
        <v>423</v>
      </c>
      <c r="C51" s="53" t="s">
        <v>40</v>
      </c>
      <c r="D51" s="5">
        <v>68</v>
      </c>
      <c r="E51" s="5">
        <v>548</v>
      </c>
      <c r="F51" s="5">
        <v>548</v>
      </c>
      <c r="G51" s="5">
        <v>551</v>
      </c>
      <c r="H51" s="5">
        <v>537</v>
      </c>
      <c r="I51" s="5">
        <v>535</v>
      </c>
      <c r="J51" s="5">
        <v>540</v>
      </c>
      <c r="K51" s="5">
        <v>537</v>
      </c>
      <c r="L51" s="5">
        <v>539</v>
      </c>
      <c r="M51" s="5">
        <v>540</v>
      </c>
      <c r="N51" s="5">
        <v>531</v>
      </c>
      <c r="O51" s="5">
        <v>533</v>
      </c>
      <c r="P51" s="5">
        <v>542</v>
      </c>
      <c r="Q51" s="6">
        <v>41926074</v>
      </c>
      <c r="R51" s="5">
        <v>540</v>
      </c>
      <c r="S51" s="6">
        <v>77641</v>
      </c>
      <c r="T51" s="6">
        <v>1493</v>
      </c>
      <c r="U51" s="6">
        <v>11896548</v>
      </c>
      <c r="V51" s="6">
        <v>9951574</v>
      </c>
      <c r="W51" s="6">
        <v>9810637</v>
      </c>
      <c r="X51" s="6">
        <v>10267315</v>
      </c>
      <c r="Y51" s="5">
        <v>66</v>
      </c>
      <c r="Z51" s="5">
        <v>68</v>
      </c>
      <c r="AA51" s="5">
        <v>69</v>
      </c>
      <c r="AB51" s="5">
        <v>69</v>
      </c>
    </row>
    <row r="52" spans="1:28" ht="12.75" customHeight="1" x14ac:dyDescent="0.2">
      <c r="B52" s="26">
        <v>424</v>
      </c>
      <c r="C52" s="53" t="s">
        <v>41</v>
      </c>
      <c r="D52" s="5">
        <v>55</v>
      </c>
      <c r="E52" s="5">
        <v>670</v>
      </c>
      <c r="F52" s="5">
        <v>755</v>
      </c>
      <c r="G52" s="5">
        <v>718</v>
      </c>
      <c r="H52" s="5">
        <v>665</v>
      </c>
      <c r="I52" s="5">
        <v>657</v>
      </c>
      <c r="J52" s="5">
        <v>658</v>
      </c>
      <c r="K52" s="5">
        <v>655</v>
      </c>
      <c r="L52" s="5">
        <v>891</v>
      </c>
      <c r="M52" s="5">
        <v>919</v>
      </c>
      <c r="N52" s="5">
        <v>925</v>
      </c>
      <c r="O52" s="5">
        <v>659</v>
      </c>
      <c r="P52" s="5">
        <v>824</v>
      </c>
      <c r="Q52" s="6">
        <v>55065026</v>
      </c>
      <c r="R52" s="5">
        <v>750</v>
      </c>
      <c r="S52" s="6">
        <v>73420</v>
      </c>
      <c r="T52" s="6">
        <v>1412</v>
      </c>
      <c r="U52" s="6">
        <v>13987755</v>
      </c>
      <c r="V52" s="6">
        <v>13322081</v>
      </c>
      <c r="W52" s="6">
        <v>14468995</v>
      </c>
      <c r="X52" s="6">
        <v>13286195</v>
      </c>
      <c r="Y52" s="5">
        <v>56</v>
      </c>
      <c r="Z52" s="5">
        <v>56</v>
      </c>
      <c r="AA52" s="5">
        <v>56</v>
      </c>
      <c r="AB52" s="5">
        <v>53</v>
      </c>
    </row>
    <row r="53" spans="1:28" ht="12.75" customHeight="1" x14ac:dyDescent="0.2">
      <c r="B53" s="26">
        <v>425</v>
      </c>
      <c r="C53" s="53" t="s">
        <v>468</v>
      </c>
      <c r="D53" s="5">
        <v>25</v>
      </c>
      <c r="E53" s="5">
        <v>59</v>
      </c>
      <c r="F53" s="5">
        <v>59</v>
      </c>
      <c r="G53" s="5">
        <v>61</v>
      </c>
      <c r="H53" s="5">
        <v>60</v>
      </c>
      <c r="I53" s="5">
        <v>60</v>
      </c>
      <c r="J53" s="5">
        <v>57</v>
      </c>
      <c r="K53" s="5">
        <v>61</v>
      </c>
      <c r="L53" s="5">
        <v>61</v>
      </c>
      <c r="M53" s="5">
        <v>60</v>
      </c>
      <c r="N53" s="5">
        <v>62</v>
      </c>
      <c r="O53" s="5">
        <v>60</v>
      </c>
      <c r="P53" s="5">
        <v>60</v>
      </c>
      <c r="Q53" s="6">
        <v>7267020</v>
      </c>
      <c r="R53" s="5">
        <v>60</v>
      </c>
      <c r="S53" s="6">
        <v>121117</v>
      </c>
      <c r="T53" s="6">
        <v>2329</v>
      </c>
      <c r="U53" s="6">
        <v>1810211</v>
      </c>
      <c r="V53" s="6">
        <v>1945827</v>
      </c>
      <c r="W53" s="6">
        <v>1688554</v>
      </c>
      <c r="X53" s="6">
        <v>1822428</v>
      </c>
      <c r="Y53" s="5">
        <v>25</v>
      </c>
      <c r="Z53" s="5">
        <v>25</v>
      </c>
      <c r="AA53" s="5">
        <v>24</v>
      </c>
      <c r="AB53" s="5">
        <v>24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407</v>
      </c>
      <c r="E55" s="43">
        <v>6685</v>
      </c>
      <c r="F55" s="43">
        <v>6661</v>
      </c>
      <c r="G55" s="43">
        <v>6688</v>
      </c>
      <c r="H55" s="43">
        <v>6727</v>
      </c>
      <c r="I55" s="43">
        <v>6750</v>
      </c>
      <c r="J55" s="43">
        <v>6668</v>
      </c>
      <c r="K55" s="43">
        <v>6741</v>
      </c>
      <c r="L55" s="43">
        <v>6792</v>
      </c>
      <c r="M55" s="43">
        <v>6670</v>
      </c>
      <c r="N55" s="43">
        <v>6853</v>
      </c>
      <c r="O55" s="43">
        <v>6930</v>
      </c>
      <c r="P55" s="43">
        <v>6875</v>
      </c>
      <c r="Q55" s="44">
        <v>294529061</v>
      </c>
      <c r="R55" s="43">
        <v>6753</v>
      </c>
      <c r="S55" s="44">
        <v>43615</v>
      </c>
      <c r="T55" s="44">
        <v>839</v>
      </c>
      <c r="U55" s="44">
        <v>71889599</v>
      </c>
      <c r="V55" s="44">
        <v>72081269</v>
      </c>
      <c r="W55" s="44">
        <v>73904854</v>
      </c>
      <c r="X55" s="44">
        <v>76653339</v>
      </c>
      <c r="Y55" s="43">
        <v>399</v>
      </c>
      <c r="Z55" s="43">
        <v>408</v>
      </c>
      <c r="AA55" s="43">
        <v>412</v>
      </c>
      <c r="AB55" s="43">
        <v>407</v>
      </c>
    </row>
    <row r="56" spans="1:28" ht="12.75" customHeight="1" x14ac:dyDescent="0.2">
      <c r="B56" s="26">
        <v>441</v>
      </c>
      <c r="C56" s="53" t="s">
        <v>45</v>
      </c>
      <c r="D56" s="5">
        <v>56</v>
      </c>
      <c r="E56" s="5">
        <v>1210</v>
      </c>
      <c r="F56" s="5">
        <v>1202</v>
      </c>
      <c r="G56" s="5">
        <v>1178</v>
      </c>
      <c r="H56" s="5">
        <v>1247</v>
      </c>
      <c r="I56" s="5">
        <v>1251</v>
      </c>
      <c r="J56" s="5">
        <v>1220</v>
      </c>
      <c r="K56" s="5">
        <v>1232</v>
      </c>
      <c r="L56" s="5">
        <v>1257</v>
      </c>
      <c r="M56" s="5">
        <v>1205</v>
      </c>
      <c r="N56" s="5">
        <v>1230</v>
      </c>
      <c r="O56" s="5">
        <v>1229</v>
      </c>
      <c r="P56" s="5">
        <v>1181</v>
      </c>
      <c r="Q56" s="6">
        <v>84369715</v>
      </c>
      <c r="R56" s="5">
        <v>1220</v>
      </c>
      <c r="S56" s="6">
        <v>69156</v>
      </c>
      <c r="T56" s="6">
        <v>1330</v>
      </c>
      <c r="U56" s="6">
        <v>19974369</v>
      </c>
      <c r="V56" s="6">
        <v>21218124</v>
      </c>
      <c r="W56" s="6">
        <v>21403722</v>
      </c>
      <c r="X56" s="6">
        <v>21773500</v>
      </c>
      <c r="Y56" s="5">
        <v>57</v>
      </c>
      <c r="Z56" s="5">
        <v>56</v>
      </c>
      <c r="AA56" s="5">
        <v>56</v>
      </c>
      <c r="AB56" s="5">
        <v>55</v>
      </c>
    </row>
    <row r="57" spans="1:28" ht="12.75" customHeight="1" x14ac:dyDescent="0.2">
      <c r="B57" s="26">
        <v>444</v>
      </c>
      <c r="C57" s="53" t="s">
        <v>166</v>
      </c>
      <c r="D57" s="5">
        <v>37</v>
      </c>
      <c r="E57" s="5">
        <v>745</v>
      </c>
      <c r="F57" s="5">
        <v>770</v>
      </c>
      <c r="G57" s="5">
        <v>815</v>
      </c>
      <c r="H57" s="5">
        <v>844</v>
      </c>
      <c r="I57" s="5">
        <v>844</v>
      </c>
      <c r="J57" s="5">
        <v>791</v>
      </c>
      <c r="K57" s="5">
        <v>784</v>
      </c>
      <c r="L57" s="5">
        <v>784</v>
      </c>
      <c r="M57" s="5">
        <v>778</v>
      </c>
      <c r="N57" s="5">
        <v>777</v>
      </c>
      <c r="O57" s="5">
        <v>766</v>
      </c>
      <c r="P57" s="5">
        <v>760</v>
      </c>
      <c r="Q57" s="6">
        <v>31781607</v>
      </c>
      <c r="R57" s="5">
        <v>788</v>
      </c>
      <c r="S57" s="6">
        <v>40332</v>
      </c>
      <c r="T57" s="6">
        <v>776</v>
      </c>
      <c r="U57" s="6">
        <v>7903703</v>
      </c>
      <c r="V57" s="6">
        <v>8261570</v>
      </c>
      <c r="W57" s="6">
        <v>7801345</v>
      </c>
      <c r="X57" s="6">
        <v>7814989</v>
      </c>
      <c r="Y57" s="5">
        <v>36</v>
      </c>
      <c r="Z57" s="5">
        <v>37</v>
      </c>
      <c r="AA57" s="5">
        <v>37</v>
      </c>
      <c r="AB57" s="5">
        <v>37</v>
      </c>
    </row>
    <row r="58" spans="1:28" ht="12.75" customHeight="1" x14ac:dyDescent="0.2">
      <c r="B58" s="26">
        <v>445</v>
      </c>
      <c r="C58" s="53" t="s">
        <v>921</v>
      </c>
      <c r="D58" s="5">
        <v>62</v>
      </c>
      <c r="E58" s="5">
        <v>1290</v>
      </c>
      <c r="F58" s="5">
        <v>1279</v>
      </c>
      <c r="G58" s="5">
        <v>1306</v>
      </c>
      <c r="H58" s="5">
        <v>1316</v>
      </c>
      <c r="I58" s="5">
        <v>1334</v>
      </c>
      <c r="J58" s="5">
        <v>1333</v>
      </c>
      <c r="K58" s="5">
        <v>1375</v>
      </c>
      <c r="L58" s="5">
        <v>1394</v>
      </c>
      <c r="M58" s="5">
        <v>1354</v>
      </c>
      <c r="N58" s="5">
        <v>1328</v>
      </c>
      <c r="O58" s="5">
        <v>1341</v>
      </c>
      <c r="P58" s="5">
        <v>1327</v>
      </c>
      <c r="Q58" s="6">
        <v>45079228</v>
      </c>
      <c r="R58" s="5">
        <v>1331</v>
      </c>
      <c r="S58" s="6">
        <v>33869</v>
      </c>
      <c r="T58" s="6">
        <v>651</v>
      </c>
      <c r="U58" s="6">
        <v>10538815</v>
      </c>
      <c r="V58" s="6">
        <v>10956314</v>
      </c>
      <c r="W58" s="6">
        <v>12023850</v>
      </c>
      <c r="X58" s="6">
        <v>11560249</v>
      </c>
      <c r="Y58" s="5">
        <v>60</v>
      </c>
      <c r="Z58" s="5">
        <v>63</v>
      </c>
      <c r="AA58" s="5">
        <v>62</v>
      </c>
      <c r="AB58" s="5">
        <v>63</v>
      </c>
    </row>
    <row r="59" spans="1:28" ht="12.75" customHeight="1" x14ac:dyDescent="0.2">
      <c r="B59" s="26">
        <v>449</v>
      </c>
      <c r="C59" s="53" t="s">
        <v>922</v>
      </c>
      <c r="D59" s="5">
        <v>33</v>
      </c>
      <c r="E59" s="5">
        <v>340</v>
      </c>
      <c r="F59" s="5">
        <v>330</v>
      </c>
      <c r="G59" s="5">
        <v>330</v>
      </c>
      <c r="H59" s="5">
        <v>323</v>
      </c>
      <c r="I59" s="5">
        <v>326</v>
      </c>
      <c r="J59" s="5">
        <v>333</v>
      </c>
      <c r="K59" s="5">
        <v>332</v>
      </c>
      <c r="L59" s="5">
        <v>327</v>
      </c>
      <c r="M59" s="5">
        <v>317</v>
      </c>
      <c r="N59" s="5">
        <v>332</v>
      </c>
      <c r="O59" s="5">
        <v>337</v>
      </c>
      <c r="P59" s="5">
        <v>331</v>
      </c>
      <c r="Q59" s="6">
        <v>19630072</v>
      </c>
      <c r="R59" s="5">
        <v>330</v>
      </c>
      <c r="S59" s="6">
        <v>59485</v>
      </c>
      <c r="T59" s="6">
        <v>1144</v>
      </c>
      <c r="U59" s="6">
        <v>4965956</v>
      </c>
      <c r="V59" s="6">
        <v>5046924</v>
      </c>
      <c r="W59" s="6">
        <v>4614352</v>
      </c>
      <c r="X59" s="6">
        <v>5002840</v>
      </c>
      <c r="Y59" s="5">
        <v>34</v>
      </c>
      <c r="Z59" s="5">
        <v>34</v>
      </c>
      <c r="AA59" s="5">
        <v>32</v>
      </c>
      <c r="AB59" s="5">
        <v>32</v>
      </c>
    </row>
    <row r="60" spans="1:28" ht="12.75" customHeight="1" x14ac:dyDescent="0.2">
      <c r="B60" s="26">
        <v>455</v>
      </c>
      <c r="C60" s="53" t="s">
        <v>923</v>
      </c>
      <c r="D60" s="5">
        <v>11</v>
      </c>
      <c r="E60" s="5">
        <v>1385</v>
      </c>
      <c r="F60" s="5">
        <v>1372</v>
      </c>
      <c r="G60" s="5">
        <v>1373</v>
      </c>
      <c r="H60" s="5">
        <v>1272</v>
      </c>
      <c r="I60" s="5">
        <v>1281</v>
      </c>
      <c r="J60" s="5">
        <v>1277</v>
      </c>
      <c r="K60" s="5">
        <v>1319</v>
      </c>
      <c r="L60" s="5">
        <v>1312</v>
      </c>
      <c r="M60" s="5">
        <v>1279</v>
      </c>
      <c r="N60" s="5">
        <v>1403</v>
      </c>
      <c r="O60" s="5">
        <v>1444</v>
      </c>
      <c r="P60" s="5">
        <v>1422</v>
      </c>
      <c r="Q60" s="6">
        <v>55408813</v>
      </c>
      <c r="R60" s="5">
        <v>1345</v>
      </c>
      <c r="S60" s="6">
        <v>41196</v>
      </c>
      <c r="T60" s="6">
        <v>792</v>
      </c>
      <c r="U60" s="6">
        <v>14460773</v>
      </c>
      <c r="V60" s="6">
        <v>12511964</v>
      </c>
      <c r="W60" s="6">
        <v>13833064</v>
      </c>
      <c r="X60" s="6">
        <v>14603012</v>
      </c>
      <c r="Y60" s="5">
        <v>11</v>
      </c>
      <c r="Z60" s="5">
        <v>11</v>
      </c>
      <c r="AA60" s="5">
        <v>11</v>
      </c>
      <c r="AB60" s="5">
        <v>11</v>
      </c>
    </row>
    <row r="61" spans="1:28" ht="12.75" customHeight="1" x14ac:dyDescent="0.2">
      <c r="B61" s="26">
        <v>456</v>
      </c>
      <c r="C61" s="53" t="s">
        <v>924</v>
      </c>
      <c r="D61" s="5">
        <v>25</v>
      </c>
      <c r="E61" s="5">
        <v>271</v>
      </c>
      <c r="F61" s="5">
        <v>281</v>
      </c>
      <c r="G61" s="5">
        <v>267</v>
      </c>
      <c r="H61" s="5">
        <v>273</v>
      </c>
      <c r="I61" s="5">
        <v>276</v>
      </c>
      <c r="J61" s="5">
        <v>269</v>
      </c>
      <c r="K61" s="5">
        <v>272</v>
      </c>
      <c r="L61" s="5">
        <v>265</v>
      </c>
      <c r="M61" s="5">
        <v>264</v>
      </c>
      <c r="N61" s="5">
        <v>284</v>
      </c>
      <c r="O61" s="5">
        <v>282</v>
      </c>
      <c r="P61" s="5">
        <v>293</v>
      </c>
      <c r="Q61" s="6">
        <v>14812444</v>
      </c>
      <c r="R61" s="5">
        <v>275</v>
      </c>
      <c r="S61" s="6">
        <v>53863</v>
      </c>
      <c r="T61" s="6">
        <v>1036</v>
      </c>
      <c r="U61" s="6">
        <v>3631467</v>
      </c>
      <c r="V61" s="6">
        <v>3614152</v>
      </c>
      <c r="W61" s="6">
        <v>3392657</v>
      </c>
      <c r="X61" s="6">
        <v>4174168</v>
      </c>
      <c r="Y61" s="5">
        <v>25</v>
      </c>
      <c r="Z61" s="5">
        <v>24</v>
      </c>
      <c r="AA61" s="5">
        <v>25</v>
      </c>
      <c r="AB61" s="5">
        <v>24</v>
      </c>
    </row>
    <row r="62" spans="1:28" ht="12.75" customHeight="1" x14ac:dyDescent="0.2">
      <c r="B62" s="26">
        <v>457</v>
      </c>
      <c r="C62" s="53" t="s">
        <v>925</v>
      </c>
      <c r="D62" s="5">
        <v>43</v>
      </c>
      <c r="E62" s="5">
        <v>261</v>
      </c>
      <c r="F62" s="5">
        <v>252</v>
      </c>
      <c r="G62" s="5">
        <v>248</v>
      </c>
      <c r="H62" s="5">
        <v>267</v>
      </c>
      <c r="I62" s="5">
        <v>273</v>
      </c>
      <c r="J62" s="5">
        <v>274</v>
      </c>
      <c r="K62" s="5">
        <v>269</v>
      </c>
      <c r="L62" s="5">
        <v>274</v>
      </c>
      <c r="M62" s="5">
        <v>275</v>
      </c>
      <c r="N62" s="5">
        <v>262</v>
      </c>
      <c r="O62" s="5">
        <v>262</v>
      </c>
      <c r="P62" s="5">
        <v>272</v>
      </c>
      <c r="Q62" s="6">
        <v>8672520</v>
      </c>
      <c r="R62" s="5">
        <v>266</v>
      </c>
      <c r="S62" s="6">
        <v>32603</v>
      </c>
      <c r="T62" s="6">
        <v>627</v>
      </c>
      <c r="U62" s="6">
        <v>2129700</v>
      </c>
      <c r="V62" s="6">
        <v>2049455</v>
      </c>
      <c r="W62" s="6">
        <v>2160467</v>
      </c>
      <c r="X62" s="6">
        <v>2332898</v>
      </c>
      <c r="Y62" s="5">
        <v>42</v>
      </c>
      <c r="Z62" s="5">
        <v>42</v>
      </c>
      <c r="AA62" s="5">
        <v>44</v>
      </c>
      <c r="AB62" s="5">
        <v>42</v>
      </c>
    </row>
    <row r="63" spans="1:28" ht="12.75" customHeight="1" x14ac:dyDescent="0.2">
      <c r="B63" s="26">
        <v>458</v>
      </c>
      <c r="C63" s="53" t="s">
        <v>926</v>
      </c>
      <c r="D63" s="5">
        <v>36</v>
      </c>
      <c r="E63" s="5">
        <v>235</v>
      </c>
      <c r="F63" s="5">
        <v>223</v>
      </c>
      <c r="G63" s="5">
        <v>224</v>
      </c>
      <c r="H63" s="5">
        <v>231</v>
      </c>
      <c r="I63" s="5">
        <v>240</v>
      </c>
      <c r="J63" s="5">
        <v>242</v>
      </c>
      <c r="K63" s="5">
        <v>234</v>
      </c>
      <c r="L63" s="5">
        <v>234</v>
      </c>
      <c r="M63" s="5">
        <v>231</v>
      </c>
      <c r="N63" s="5">
        <v>245</v>
      </c>
      <c r="O63" s="5">
        <v>252</v>
      </c>
      <c r="P63" s="5">
        <v>269</v>
      </c>
      <c r="Q63" s="6">
        <v>6569834</v>
      </c>
      <c r="R63" s="5">
        <v>238</v>
      </c>
      <c r="S63" s="6">
        <v>27604</v>
      </c>
      <c r="T63" s="6">
        <v>531</v>
      </c>
      <c r="U63" s="6">
        <v>1515252</v>
      </c>
      <c r="V63" s="6">
        <v>1611266</v>
      </c>
      <c r="W63" s="6">
        <v>1627589</v>
      </c>
      <c r="X63" s="6">
        <v>1815727</v>
      </c>
      <c r="Y63" s="5">
        <v>35</v>
      </c>
      <c r="Z63" s="5">
        <v>37</v>
      </c>
      <c r="AA63" s="5">
        <v>36</v>
      </c>
      <c r="AB63" s="5">
        <v>35</v>
      </c>
    </row>
    <row r="64" spans="1:28" ht="12.75" customHeight="1" x14ac:dyDescent="0.2">
      <c r="B64" s="26">
        <v>459</v>
      </c>
      <c r="C64" s="53" t="s">
        <v>927</v>
      </c>
      <c r="D64" s="5">
        <v>105</v>
      </c>
      <c r="E64" s="5">
        <v>948</v>
      </c>
      <c r="F64" s="5">
        <v>952</v>
      </c>
      <c r="G64" s="5">
        <v>947</v>
      </c>
      <c r="H64" s="5">
        <v>954</v>
      </c>
      <c r="I64" s="5">
        <v>925</v>
      </c>
      <c r="J64" s="5">
        <v>929</v>
      </c>
      <c r="K64" s="5">
        <v>924</v>
      </c>
      <c r="L64" s="5">
        <v>945</v>
      </c>
      <c r="M64" s="5">
        <v>967</v>
      </c>
      <c r="N64" s="5">
        <v>992</v>
      </c>
      <c r="O64" s="5">
        <v>1017</v>
      </c>
      <c r="P64" s="5">
        <v>1020</v>
      </c>
      <c r="Q64" s="6">
        <v>28204828</v>
      </c>
      <c r="R64" s="5">
        <v>960</v>
      </c>
      <c r="S64" s="6">
        <v>29380</v>
      </c>
      <c r="T64" s="6">
        <v>565</v>
      </c>
      <c r="U64" s="6">
        <v>6769564</v>
      </c>
      <c r="V64" s="6">
        <v>6811500</v>
      </c>
      <c r="W64" s="6">
        <v>7047808</v>
      </c>
      <c r="X64" s="6">
        <v>7575956</v>
      </c>
      <c r="Y64" s="5">
        <v>99</v>
      </c>
      <c r="Z64" s="5">
        <v>104</v>
      </c>
      <c r="AA64" s="5">
        <v>109</v>
      </c>
      <c r="AB64" s="5">
        <v>108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107</v>
      </c>
      <c r="E66" s="43">
        <v>1484</v>
      </c>
      <c r="F66" s="43">
        <v>1502</v>
      </c>
      <c r="G66" s="43">
        <v>1505</v>
      </c>
      <c r="H66" s="43">
        <v>1420</v>
      </c>
      <c r="I66" s="43">
        <v>1433</v>
      </c>
      <c r="J66" s="43">
        <v>1461</v>
      </c>
      <c r="K66" s="43">
        <v>1438</v>
      </c>
      <c r="L66" s="43">
        <v>1476</v>
      </c>
      <c r="M66" s="43">
        <v>1460</v>
      </c>
      <c r="N66" s="43">
        <v>1469</v>
      </c>
      <c r="O66" s="43">
        <v>1490</v>
      </c>
      <c r="P66" s="43">
        <v>1515</v>
      </c>
      <c r="Q66" s="44">
        <v>88387484</v>
      </c>
      <c r="R66" s="43">
        <v>1471</v>
      </c>
      <c r="S66" s="44">
        <v>60087</v>
      </c>
      <c r="T66" s="44">
        <v>1156</v>
      </c>
      <c r="U66" s="44">
        <v>21424305</v>
      </c>
      <c r="V66" s="44">
        <v>21074724</v>
      </c>
      <c r="W66" s="44">
        <v>21125015</v>
      </c>
      <c r="X66" s="44">
        <v>24763440</v>
      </c>
      <c r="Y66" s="43">
        <v>108</v>
      </c>
      <c r="Z66" s="43">
        <v>109</v>
      </c>
      <c r="AA66" s="43">
        <v>107</v>
      </c>
      <c r="AB66" s="43">
        <v>103</v>
      </c>
    </row>
    <row r="67" spans="1:28" ht="12.75" customHeight="1" x14ac:dyDescent="0.2">
      <c r="B67" s="26">
        <v>481</v>
      </c>
      <c r="C67" s="53" t="s">
        <v>49</v>
      </c>
      <c r="D67" s="5">
        <v>5</v>
      </c>
      <c r="E67" s="5">
        <v>7</v>
      </c>
      <c r="F67" s="5">
        <v>8</v>
      </c>
      <c r="G67" s="5">
        <v>8</v>
      </c>
      <c r="H67" s="5">
        <v>8</v>
      </c>
      <c r="I67" s="5">
        <v>14</v>
      </c>
      <c r="J67" s="5">
        <v>24</v>
      </c>
      <c r="K67" s="5">
        <v>23</v>
      </c>
      <c r="L67" s="5">
        <v>23</v>
      </c>
      <c r="M67" s="5">
        <v>21</v>
      </c>
      <c r="N67" s="5">
        <v>16</v>
      </c>
      <c r="O67" s="5">
        <v>8</v>
      </c>
      <c r="P67" s="5">
        <v>8</v>
      </c>
      <c r="Q67" s="6">
        <v>698203</v>
      </c>
      <c r="R67" s="5">
        <v>14</v>
      </c>
      <c r="S67" s="6">
        <v>49872</v>
      </c>
      <c r="T67" s="6">
        <v>959</v>
      </c>
      <c r="U67" s="6">
        <v>108555</v>
      </c>
      <c r="V67" s="6">
        <v>168113</v>
      </c>
      <c r="W67" s="6">
        <v>285919</v>
      </c>
      <c r="X67" s="6">
        <v>135616</v>
      </c>
      <c r="Y67" s="5">
        <v>5</v>
      </c>
      <c r="Z67" s="5">
        <v>5</v>
      </c>
      <c r="AA67" s="5">
        <v>5</v>
      </c>
      <c r="AB67" s="5">
        <v>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50</v>
      </c>
      <c r="E70" s="5">
        <v>520</v>
      </c>
      <c r="F70" s="5">
        <v>521</v>
      </c>
      <c r="G70" s="5">
        <v>514</v>
      </c>
      <c r="H70" s="5">
        <v>516</v>
      </c>
      <c r="I70" s="5">
        <v>518</v>
      </c>
      <c r="J70" s="5">
        <v>524</v>
      </c>
      <c r="K70" s="5">
        <v>507</v>
      </c>
      <c r="L70" s="5">
        <v>503</v>
      </c>
      <c r="M70" s="5">
        <v>514</v>
      </c>
      <c r="N70" s="5">
        <v>511</v>
      </c>
      <c r="O70" s="5">
        <v>503</v>
      </c>
      <c r="P70" s="5">
        <v>502</v>
      </c>
      <c r="Q70" s="6">
        <v>36892447</v>
      </c>
      <c r="R70" s="5">
        <v>513</v>
      </c>
      <c r="S70" s="6">
        <v>71915</v>
      </c>
      <c r="T70" s="6">
        <v>1383</v>
      </c>
      <c r="U70" s="6">
        <v>8777478</v>
      </c>
      <c r="V70" s="6">
        <v>8884711</v>
      </c>
      <c r="W70" s="6">
        <v>9463588</v>
      </c>
      <c r="X70" s="6">
        <v>9766670</v>
      </c>
      <c r="Y70" s="5">
        <v>52</v>
      </c>
      <c r="Z70" s="5">
        <v>52</v>
      </c>
      <c r="AA70" s="5">
        <v>50</v>
      </c>
      <c r="AB70" s="5">
        <v>46</v>
      </c>
    </row>
    <row r="71" spans="1:28" ht="12.75" customHeight="1" x14ac:dyDescent="0.2">
      <c r="B71" s="26">
        <v>485</v>
      </c>
      <c r="C71" s="53" t="s">
        <v>53</v>
      </c>
      <c r="D71" s="5">
        <v>4</v>
      </c>
      <c r="E71" s="5">
        <v>27</v>
      </c>
      <c r="F71" s="5">
        <v>28</v>
      </c>
      <c r="G71" s="5">
        <v>27</v>
      </c>
      <c r="H71" s="5">
        <v>26</v>
      </c>
      <c r="I71" s="5">
        <v>27</v>
      </c>
      <c r="J71" s="5">
        <v>23</v>
      </c>
      <c r="K71" s="5">
        <v>22</v>
      </c>
      <c r="L71" s="5">
        <v>23</v>
      </c>
      <c r="M71" s="5">
        <v>23</v>
      </c>
      <c r="N71" s="5">
        <v>22</v>
      </c>
      <c r="O71" s="5">
        <v>21</v>
      </c>
      <c r="P71" s="5">
        <v>23</v>
      </c>
      <c r="Q71" s="6">
        <v>825247</v>
      </c>
      <c r="R71" s="5">
        <v>24</v>
      </c>
      <c r="S71" s="6">
        <v>34385</v>
      </c>
      <c r="T71" s="6">
        <v>661</v>
      </c>
      <c r="U71" s="6">
        <v>184279</v>
      </c>
      <c r="V71" s="6">
        <v>229819</v>
      </c>
      <c r="W71" s="6">
        <v>185317</v>
      </c>
      <c r="X71" s="6">
        <v>225832</v>
      </c>
      <c r="Y71" s="5">
        <v>4</v>
      </c>
      <c r="Z71" s="5">
        <v>4</v>
      </c>
      <c r="AA71" s="5">
        <v>4</v>
      </c>
      <c r="AB71" s="5">
        <v>4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22</v>
      </c>
      <c r="E74" s="5">
        <v>293</v>
      </c>
      <c r="F74" s="5">
        <v>314</v>
      </c>
      <c r="G74" s="5">
        <v>310</v>
      </c>
      <c r="H74" s="5">
        <v>235</v>
      </c>
      <c r="I74" s="5">
        <v>250</v>
      </c>
      <c r="J74" s="5">
        <v>255</v>
      </c>
      <c r="K74" s="5">
        <v>223</v>
      </c>
      <c r="L74" s="5">
        <v>259</v>
      </c>
      <c r="M74" s="5">
        <v>246</v>
      </c>
      <c r="N74" s="5">
        <v>257</v>
      </c>
      <c r="O74" s="5">
        <v>266</v>
      </c>
      <c r="P74" s="5">
        <v>269</v>
      </c>
      <c r="Q74" s="6">
        <v>20154198</v>
      </c>
      <c r="R74" s="5">
        <v>265</v>
      </c>
      <c r="S74" s="6">
        <v>76054</v>
      </c>
      <c r="T74" s="6">
        <v>1463</v>
      </c>
      <c r="U74" s="6">
        <v>5487012</v>
      </c>
      <c r="V74" s="6">
        <v>4461311</v>
      </c>
      <c r="W74" s="6">
        <v>4185744</v>
      </c>
      <c r="X74" s="6">
        <v>6020131</v>
      </c>
      <c r="Y74" s="5">
        <v>21</v>
      </c>
      <c r="Z74" s="5">
        <v>22</v>
      </c>
      <c r="AA74" s="5">
        <v>22</v>
      </c>
      <c r="AB74" s="5">
        <v>21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14</v>
      </c>
      <c r="E76" s="5">
        <v>486</v>
      </c>
      <c r="F76" s="5">
        <v>483</v>
      </c>
      <c r="G76" s="5">
        <v>496</v>
      </c>
      <c r="H76" s="5">
        <v>468</v>
      </c>
      <c r="I76" s="5">
        <v>463</v>
      </c>
      <c r="J76" s="5">
        <v>461</v>
      </c>
      <c r="K76" s="5">
        <v>480</v>
      </c>
      <c r="L76" s="5">
        <v>487</v>
      </c>
      <c r="M76" s="5">
        <v>483</v>
      </c>
      <c r="N76" s="5">
        <v>489</v>
      </c>
      <c r="O76" s="5">
        <v>528</v>
      </c>
      <c r="P76" s="5">
        <v>544</v>
      </c>
      <c r="Q76" s="6">
        <v>20915726</v>
      </c>
      <c r="R76" s="5">
        <v>489</v>
      </c>
      <c r="S76" s="6">
        <v>42772</v>
      </c>
      <c r="T76" s="6">
        <v>823</v>
      </c>
      <c r="U76" s="6">
        <v>5050602</v>
      </c>
      <c r="V76" s="6">
        <v>4991159</v>
      </c>
      <c r="W76" s="6">
        <v>4856731</v>
      </c>
      <c r="X76" s="6">
        <v>6017234</v>
      </c>
      <c r="Y76" s="5">
        <v>14</v>
      </c>
      <c r="Z76" s="5">
        <v>14</v>
      </c>
      <c r="AA76" s="5">
        <v>14</v>
      </c>
      <c r="AB76" s="5">
        <v>14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12</v>
      </c>
      <c r="E78" s="5">
        <v>151</v>
      </c>
      <c r="F78" s="5">
        <v>148</v>
      </c>
      <c r="G78" s="5">
        <v>150</v>
      </c>
      <c r="H78" s="5">
        <v>167</v>
      </c>
      <c r="I78" s="5">
        <v>161</v>
      </c>
      <c r="J78" s="5">
        <v>174</v>
      </c>
      <c r="K78" s="5">
        <v>183</v>
      </c>
      <c r="L78" s="5">
        <v>181</v>
      </c>
      <c r="M78" s="5">
        <v>173</v>
      </c>
      <c r="N78" s="5">
        <v>174</v>
      </c>
      <c r="O78" s="5">
        <v>164</v>
      </c>
      <c r="P78" s="5">
        <v>169</v>
      </c>
      <c r="Q78" s="6">
        <v>8901663</v>
      </c>
      <c r="R78" s="5">
        <v>166</v>
      </c>
      <c r="S78" s="6">
        <v>53624</v>
      </c>
      <c r="T78" s="6">
        <v>1031</v>
      </c>
      <c r="U78" s="6">
        <v>1816379</v>
      </c>
      <c r="V78" s="6">
        <v>2339611</v>
      </c>
      <c r="W78" s="6">
        <v>2147716</v>
      </c>
      <c r="X78" s="6">
        <v>2597957</v>
      </c>
      <c r="Y78" s="5">
        <v>12</v>
      </c>
      <c r="Z78" s="5">
        <v>12</v>
      </c>
      <c r="AA78" s="5">
        <v>12</v>
      </c>
      <c r="AB78" s="5">
        <v>13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47</v>
      </c>
      <c r="E79" s="43">
        <v>278</v>
      </c>
      <c r="F79" s="43">
        <v>278</v>
      </c>
      <c r="G79" s="43">
        <v>272</v>
      </c>
      <c r="H79" s="43">
        <v>264</v>
      </c>
      <c r="I79" s="43">
        <v>267</v>
      </c>
      <c r="J79" s="43">
        <v>267</v>
      </c>
      <c r="K79" s="43">
        <v>283</v>
      </c>
      <c r="L79" s="43">
        <v>264</v>
      </c>
      <c r="M79" s="43">
        <v>261</v>
      </c>
      <c r="N79" s="43">
        <v>261</v>
      </c>
      <c r="O79" s="43">
        <v>266</v>
      </c>
      <c r="P79" s="43">
        <v>261</v>
      </c>
      <c r="Q79" s="44">
        <v>22115791</v>
      </c>
      <c r="R79" s="43">
        <v>269</v>
      </c>
      <c r="S79" s="44">
        <v>82215</v>
      </c>
      <c r="T79" s="44">
        <v>1581</v>
      </c>
      <c r="U79" s="44">
        <v>5588193</v>
      </c>
      <c r="V79" s="44">
        <v>5456869</v>
      </c>
      <c r="W79" s="44">
        <v>5497703</v>
      </c>
      <c r="X79" s="44">
        <v>5573026</v>
      </c>
      <c r="Y79" s="43">
        <v>46</v>
      </c>
      <c r="Z79" s="43">
        <v>47</v>
      </c>
      <c r="AA79" s="43">
        <v>46</v>
      </c>
      <c r="AB79" s="43">
        <v>47</v>
      </c>
    </row>
    <row r="80" spans="1:28" ht="12.75" customHeight="1" x14ac:dyDescent="0.2">
      <c r="B80" s="26">
        <v>512</v>
      </c>
      <c r="C80" s="53" t="s">
        <v>61</v>
      </c>
      <c r="D80" s="5">
        <v>4</v>
      </c>
      <c r="E80" s="5">
        <v>40</v>
      </c>
      <c r="F80" s="5">
        <v>39</v>
      </c>
      <c r="G80" s="5">
        <v>39</v>
      </c>
      <c r="H80" s="5">
        <v>37</v>
      </c>
      <c r="I80" s="5">
        <v>43</v>
      </c>
      <c r="J80" s="5">
        <v>42</v>
      </c>
      <c r="K80" s="5">
        <v>42</v>
      </c>
      <c r="L80" s="5">
        <v>41</v>
      </c>
      <c r="M80" s="5">
        <v>39</v>
      </c>
      <c r="N80" s="5">
        <v>44</v>
      </c>
      <c r="O80" s="5">
        <v>43</v>
      </c>
      <c r="P80" s="5">
        <v>42</v>
      </c>
      <c r="Q80" s="6">
        <v>1126078</v>
      </c>
      <c r="R80" s="5">
        <v>41</v>
      </c>
      <c r="S80" s="6">
        <v>27465</v>
      </c>
      <c r="T80" s="6">
        <v>528</v>
      </c>
      <c r="U80" s="6">
        <v>266798</v>
      </c>
      <c r="V80" s="6">
        <v>297847</v>
      </c>
      <c r="W80" s="6">
        <v>292311</v>
      </c>
      <c r="X80" s="6">
        <v>269122</v>
      </c>
      <c r="Y80" s="5">
        <v>4</v>
      </c>
      <c r="Z80" s="5">
        <v>4</v>
      </c>
      <c r="AA80" s="5">
        <v>3</v>
      </c>
      <c r="AB80" s="5">
        <v>4</v>
      </c>
    </row>
    <row r="81" spans="1:28" ht="12.75" customHeight="1" x14ac:dyDescent="0.2">
      <c r="B81" s="26">
        <v>513</v>
      </c>
      <c r="C81" s="53" t="s">
        <v>928</v>
      </c>
      <c r="D81" s="5">
        <v>26</v>
      </c>
      <c r="E81" s="5">
        <v>128</v>
      </c>
      <c r="F81" s="5">
        <v>127</v>
      </c>
      <c r="G81" s="5">
        <v>124</v>
      </c>
      <c r="H81" s="5">
        <v>115</v>
      </c>
      <c r="I81" s="5">
        <v>112</v>
      </c>
      <c r="J81" s="5">
        <v>113</v>
      </c>
      <c r="K81" s="5">
        <v>112</v>
      </c>
      <c r="L81" s="5">
        <v>114</v>
      </c>
      <c r="M81" s="5">
        <v>110</v>
      </c>
      <c r="N81" s="5">
        <v>106</v>
      </c>
      <c r="O81" s="5">
        <v>112</v>
      </c>
      <c r="P81" s="5">
        <v>112</v>
      </c>
      <c r="Q81" s="6">
        <v>7912062</v>
      </c>
      <c r="R81" s="5">
        <v>115</v>
      </c>
      <c r="S81" s="6">
        <v>68801</v>
      </c>
      <c r="T81" s="6">
        <v>1323</v>
      </c>
      <c r="U81" s="6">
        <v>1917416</v>
      </c>
      <c r="V81" s="6">
        <v>1986741</v>
      </c>
      <c r="W81" s="6">
        <v>1922854</v>
      </c>
      <c r="X81" s="6">
        <v>2085051</v>
      </c>
      <c r="Y81" s="5">
        <v>26</v>
      </c>
      <c r="Z81" s="5">
        <v>27</v>
      </c>
      <c r="AA81" s="5">
        <v>26</v>
      </c>
      <c r="AB81" s="5">
        <v>26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3</v>
      </c>
      <c r="E82" s="5">
        <v>22</v>
      </c>
      <c r="F82" s="5">
        <v>24</v>
      </c>
      <c r="G82" s="5">
        <v>21</v>
      </c>
      <c r="H82" s="5">
        <v>24</v>
      </c>
      <c r="I82" s="5">
        <v>24</v>
      </c>
      <c r="J82" s="5">
        <v>27</v>
      </c>
      <c r="K82" s="5">
        <v>27</v>
      </c>
      <c r="L82" s="5">
        <v>26</v>
      </c>
      <c r="M82" s="5">
        <v>28</v>
      </c>
      <c r="N82" s="5">
        <v>29</v>
      </c>
      <c r="O82" s="5">
        <v>28</v>
      </c>
      <c r="P82" s="5">
        <v>27</v>
      </c>
      <c r="Q82" s="6">
        <v>3402233</v>
      </c>
      <c r="R82" s="5">
        <v>26</v>
      </c>
      <c r="S82" s="6">
        <v>130855</v>
      </c>
      <c r="T82" s="6">
        <v>2516</v>
      </c>
      <c r="U82" s="6">
        <v>619539</v>
      </c>
      <c r="V82" s="6">
        <v>830256</v>
      </c>
      <c r="W82" s="6">
        <v>918215</v>
      </c>
      <c r="X82" s="6">
        <v>1034223</v>
      </c>
      <c r="Y82" s="5">
        <v>3</v>
      </c>
      <c r="Z82" s="5">
        <v>3</v>
      </c>
      <c r="AA82" s="5">
        <v>3</v>
      </c>
      <c r="AB82" s="5">
        <v>3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4</v>
      </c>
      <c r="E84" s="5">
        <v>40</v>
      </c>
      <c r="F84" s="5">
        <v>40</v>
      </c>
      <c r="G84" s="5">
        <v>40</v>
      </c>
      <c r="H84" s="5">
        <v>39</v>
      </c>
      <c r="I84" s="5">
        <v>39</v>
      </c>
      <c r="J84" s="5">
        <v>37</v>
      </c>
      <c r="K84" s="5">
        <v>38</v>
      </c>
      <c r="L84" s="5">
        <v>38</v>
      </c>
      <c r="M84" s="5">
        <v>39</v>
      </c>
      <c r="N84" s="5">
        <v>39</v>
      </c>
      <c r="O84" s="5">
        <v>40</v>
      </c>
      <c r="P84" s="5">
        <v>38</v>
      </c>
      <c r="Q84" s="6">
        <v>5675751</v>
      </c>
      <c r="R84" s="5">
        <v>39</v>
      </c>
      <c r="S84" s="6">
        <v>145532</v>
      </c>
      <c r="T84" s="6">
        <v>2799</v>
      </c>
      <c r="U84" s="6">
        <v>1633365</v>
      </c>
      <c r="V84" s="6">
        <v>1378094</v>
      </c>
      <c r="W84" s="6">
        <v>1355320</v>
      </c>
      <c r="X84" s="6">
        <v>1308972</v>
      </c>
      <c r="Y84" s="5">
        <v>3</v>
      </c>
      <c r="Z84" s="5">
        <v>3</v>
      </c>
      <c r="AA84" s="5">
        <v>4</v>
      </c>
      <c r="AB84" s="5">
        <v>4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10</v>
      </c>
      <c r="E86" s="5">
        <v>48</v>
      </c>
      <c r="F86" s="5">
        <v>48</v>
      </c>
      <c r="G86" s="5">
        <v>48</v>
      </c>
      <c r="H86" s="5">
        <v>49</v>
      </c>
      <c r="I86" s="5">
        <v>49</v>
      </c>
      <c r="J86" s="5">
        <v>48</v>
      </c>
      <c r="K86" s="5">
        <v>64</v>
      </c>
      <c r="L86" s="5">
        <v>45</v>
      </c>
      <c r="M86" s="5">
        <v>45</v>
      </c>
      <c r="N86" s="5">
        <v>43</v>
      </c>
      <c r="O86" s="5">
        <v>43</v>
      </c>
      <c r="P86" s="5">
        <v>42</v>
      </c>
      <c r="Q86" s="6">
        <v>3999667</v>
      </c>
      <c r="R86" s="5">
        <v>48</v>
      </c>
      <c r="S86" s="6">
        <v>83326</v>
      </c>
      <c r="T86" s="6">
        <v>1602</v>
      </c>
      <c r="U86" s="6">
        <v>1151075</v>
      </c>
      <c r="V86" s="6">
        <v>963931</v>
      </c>
      <c r="W86" s="6">
        <v>1009003</v>
      </c>
      <c r="X86" s="6">
        <v>875658</v>
      </c>
      <c r="Y86" s="5">
        <v>10</v>
      </c>
      <c r="Z86" s="5">
        <v>10</v>
      </c>
      <c r="AA86" s="5">
        <v>10</v>
      </c>
      <c r="AB86" s="5">
        <v>10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120</v>
      </c>
      <c r="E87" s="43">
        <v>1380</v>
      </c>
      <c r="F87" s="43">
        <v>1383</v>
      </c>
      <c r="G87" s="43">
        <v>1401</v>
      </c>
      <c r="H87" s="43">
        <v>1389</v>
      </c>
      <c r="I87" s="43">
        <v>1382</v>
      </c>
      <c r="J87" s="43">
        <v>1404</v>
      </c>
      <c r="K87" s="43">
        <v>1416</v>
      </c>
      <c r="L87" s="43">
        <v>1419</v>
      </c>
      <c r="M87" s="43">
        <v>1422</v>
      </c>
      <c r="N87" s="43">
        <v>1409</v>
      </c>
      <c r="O87" s="43">
        <v>1401</v>
      </c>
      <c r="P87" s="43">
        <v>1401</v>
      </c>
      <c r="Q87" s="44">
        <v>115042457</v>
      </c>
      <c r="R87" s="43">
        <v>1401</v>
      </c>
      <c r="S87" s="44">
        <v>82115</v>
      </c>
      <c r="T87" s="44">
        <v>1579</v>
      </c>
      <c r="U87" s="44">
        <v>35731722</v>
      </c>
      <c r="V87" s="44">
        <v>26934581</v>
      </c>
      <c r="W87" s="44">
        <v>26473582</v>
      </c>
      <c r="X87" s="44">
        <v>25902572</v>
      </c>
      <c r="Y87" s="43">
        <v>117</v>
      </c>
      <c r="Z87" s="43">
        <v>118</v>
      </c>
      <c r="AA87" s="43">
        <v>122</v>
      </c>
      <c r="AB87" s="43">
        <v>121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39</v>
      </c>
      <c r="E89" s="5">
        <v>586</v>
      </c>
      <c r="F89" s="5">
        <v>591</v>
      </c>
      <c r="G89" s="5">
        <v>595</v>
      </c>
      <c r="H89" s="5">
        <v>600</v>
      </c>
      <c r="I89" s="5">
        <v>590</v>
      </c>
      <c r="J89" s="5">
        <v>603</v>
      </c>
      <c r="K89" s="5">
        <v>596</v>
      </c>
      <c r="L89" s="5">
        <v>591</v>
      </c>
      <c r="M89" s="5">
        <v>581</v>
      </c>
      <c r="N89" s="5">
        <v>575</v>
      </c>
      <c r="O89" s="5">
        <v>575</v>
      </c>
      <c r="P89" s="5">
        <v>579</v>
      </c>
      <c r="Q89" s="6">
        <v>51031975</v>
      </c>
      <c r="R89" s="5">
        <v>589</v>
      </c>
      <c r="S89" s="6">
        <v>86642</v>
      </c>
      <c r="T89" s="6">
        <v>1666</v>
      </c>
      <c r="U89" s="6">
        <v>13888917</v>
      </c>
      <c r="V89" s="6">
        <v>12961162</v>
      </c>
      <c r="W89" s="6">
        <v>12643886</v>
      </c>
      <c r="X89" s="6">
        <v>11538010</v>
      </c>
      <c r="Y89" s="5">
        <v>39</v>
      </c>
      <c r="Z89" s="5">
        <v>39</v>
      </c>
      <c r="AA89" s="5">
        <v>40</v>
      </c>
      <c r="AB89" s="5">
        <v>38</v>
      </c>
    </row>
    <row r="90" spans="1:28" ht="12.75" customHeight="1" x14ac:dyDescent="0.2">
      <c r="B90" s="26">
        <v>523</v>
      </c>
      <c r="C90" s="53" t="s">
        <v>814</v>
      </c>
      <c r="D90" s="5">
        <v>26</v>
      </c>
      <c r="E90" s="5">
        <v>99</v>
      </c>
      <c r="F90" s="5">
        <v>97</v>
      </c>
      <c r="G90" s="5">
        <v>97</v>
      </c>
      <c r="H90" s="5">
        <v>95</v>
      </c>
      <c r="I90" s="5">
        <v>95</v>
      </c>
      <c r="J90" s="5">
        <v>93</v>
      </c>
      <c r="K90" s="5">
        <v>96</v>
      </c>
      <c r="L90" s="5">
        <v>98</v>
      </c>
      <c r="M90" s="5">
        <v>98</v>
      </c>
      <c r="N90" s="5">
        <v>99</v>
      </c>
      <c r="O90" s="5">
        <v>96</v>
      </c>
      <c r="P90" s="5">
        <v>95</v>
      </c>
      <c r="Q90" s="6">
        <v>18020337</v>
      </c>
      <c r="R90" s="5">
        <v>97</v>
      </c>
      <c r="S90" s="6">
        <v>185777</v>
      </c>
      <c r="T90" s="6">
        <v>3573</v>
      </c>
      <c r="U90" s="6">
        <v>7966494</v>
      </c>
      <c r="V90" s="6">
        <v>3306271</v>
      </c>
      <c r="W90" s="6">
        <v>3643498</v>
      </c>
      <c r="X90" s="6">
        <v>3104074</v>
      </c>
      <c r="Y90" s="5">
        <v>25</v>
      </c>
      <c r="Z90" s="5">
        <v>26</v>
      </c>
      <c r="AA90" s="5">
        <v>26</v>
      </c>
      <c r="AB90" s="5">
        <v>26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55</v>
      </c>
      <c r="E91" s="5">
        <v>695</v>
      </c>
      <c r="F91" s="5">
        <v>695</v>
      </c>
      <c r="G91" s="5">
        <v>709</v>
      </c>
      <c r="H91" s="5">
        <v>694</v>
      </c>
      <c r="I91" s="5">
        <v>697</v>
      </c>
      <c r="J91" s="5">
        <v>708</v>
      </c>
      <c r="K91" s="5">
        <v>724</v>
      </c>
      <c r="L91" s="5">
        <v>730</v>
      </c>
      <c r="M91" s="5">
        <v>743</v>
      </c>
      <c r="N91" s="5">
        <v>735</v>
      </c>
      <c r="O91" s="5">
        <v>730</v>
      </c>
      <c r="P91" s="5">
        <v>727</v>
      </c>
      <c r="Q91" s="6">
        <v>45990145</v>
      </c>
      <c r="R91" s="5">
        <v>716</v>
      </c>
      <c r="S91" s="6">
        <v>64232</v>
      </c>
      <c r="T91" s="6">
        <v>1235</v>
      </c>
      <c r="U91" s="6">
        <v>13876311</v>
      </c>
      <c r="V91" s="6">
        <v>10667148</v>
      </c>
      <c r="W91" s="6">
        <v>10186198</v>
      </c>
      <c r="X91" s="6">
        <v>11260488</v>
      </c>
      <c r="Y91" s="5">
        <v>53</v>
      </c>
      <c r="Z91" s="5">
        <v>53</v>
      </c>
      <c r="AA91" s="5">
        <v>56</v>
      </c>
      <c r="AB91" s="5">
        <v>57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112</v>
      </c>
      <c r="E94" s="43">
        <v>445</v>
      </c>
      <c r="F94" s="43">
        <v>441</v>
      </c>
      <c r="G94" s="43">
        <v>454</v>
      </c>
      <c r="H94" s="43">
        <v>462</v>
      </c>
      <c r="I94" s="43">
        <v>493</v>
      </c>
      <c r="J94" s="43">
        <v>496</v>
      </c>
      <c r="K94" s="43">
        <v>493</v>
      </c>
      <c r="L94" s="43">
        <v>494</v>
      </c>
      <c r="M94" s="43">
        <v>479</v>
      </c>
      <c r="N94" s="43">
        <v>456</v>
      </c>
      <c r="O94" s="43">
        <v>452</v>
      </c>
      <c r="P94" s="43">
        <v>458</v>
      </c>
      <c r="Q94" s="44">
        <v>22188232</v>
      </c>
      <c r="R94" s="43">
        <v>469</v>
      </c>
      <c r="S94" s="44">
        <v>47310</v>
      </c>
      <c r="T94" s="44">
        <v>910</v>
      </c>
      <c r="U94" s="44">
        <v>5486876</v>
      </c>
      <c r="V94" s="44">
        <v>5489976</v>
      </c>
      <c r="W94" s="44">
        <v>5637279</v>
      </c>
      <c r="X94" s="44">
        <v>5574101</v>
      </c>
      <c r="Y94" s="43">
        <v>111</v>
      </c>
      <c r="Z94" s="43">
        <v>113</v>
      </c>
      <c r="AA94" s="43">
        <v>112</v>
      </c>
      <c r="AB94" s="43">
        <v>111</v>
      </c>
    </row>
    <row r="95" spans="1:28" ht="12.75" customHeight="1" x14ac:dyDescent="0.2">
      <c r="B95" s="26">
        <v>531</v>
      </c>
      <c r="C95" s="53" t="s">
        <v>70</v>
      </c>
      <c r="D95" s="5">
        <v>95</v>
      </c>
      <c r="E95" s="5">
        <v>268</v>
      </c>
      <c r="F95" s="5">
        <v>266</v>
      </c>
      <c r="G95" s="5">
        <v>273</v>
      </c>
      <c r="H95" s="5">
        <v>276</v>
      </c>
      <c r="I95" s="5">
        <v>294</v>
      </c>
      <c r="J95" s="5">
        <v>291</v>
      </c>
      <c r="K95" s="5">
        <v>281</v>
      </c>
      <c r="L95" s="5">
        <v>289</v>
      </c>
      <c r="M95" s="5">
        <v>278</v>
      </c>
      <c r="N95" s="5">
        <v>284</v>
      </c>
      <c r="O95" s="5">
        <v>284</v>
      </c>
      <c r="P95" s="5">
        <v>289</v>
      </c>
      <c r="Q95" s="6">
        <v>11003392</v>
      </c>
      <c r="R95" s="5">
        <v>281</v>
      </c>
      <c r="S95" s="6">
        <v>39158</v>
      </c>
      <c r="T95" s="6">
        <v>753</v>
      </c>
      <c r="U95" s="6">
        <v>2695299</v>
      </c>
      <c r="V95" s="6">
        <v>2676583</v>
      </c>
      <c r="W95" s="6">
        <v>2730324</v>
      </c>
      <c r="X95" s="6">
        <v>2901186</v>
      </c>
      <c r="Y95" s="5">
        <v>95</v>
      </c>
      <c r="Z95" s="5">
        <v>96</v>
      </c>
      <c r="AA95" s="5">
        <v>95</v>
      </c>
      <c r="AB95" s="5">
        <v>95</v>
      </c>
    </row>
    <row r="96" spans="1:28" ht="12.75" customHeight="1" x14ac:dyDescent="0.2">
      <c r="B96" s="26">
        <v>532</v>
      </c>
      <c r="C96" s="53" t="s">
        <v>71</v>
      </c>
      <c r="D96" s="5">
        <v>17</v>
      </c>
      <c r="E96" s="5">
        <v>177</v>
      </c>
      <c r="F96" s="5">
        <v>175</v>
      </c>
      <c r="G96" s="5">
        <v>181</v>
      </c>
      <c r="H96" s="5">
        <v>186</v>
      </c>
      <c r="I96" s="5">
        <v>199</v>
      </c>
      <c r="J96" s="5">
        <v>205</v>
      </c>
      <c r="K96" s="5">
        <v>212</v>
      </c>
      <c r="L96" s="5">
        <v>205</v>
      </c>
      <c r="M96" s="5">
        <v>201</v>
      </c>
      <c r="N96" s="5">
        <v>172</v>
      </c>
      <c r="O96" s="5">
        <v>168</v>
      </c>
      <c r="P96" s="5">
        <v>169</v>
      </c>
      <c r="Q96" s="6">
        <v>11184840</v>
      </c>
      <c r="R96" s="5">
        <v>188</v>
      </c>
      <c r="S96" s="6">
        <v>59494</v>
      </c>
      <c r="T96" s="6">
        <v>1144</v>
      </c>
      <c r="U96" s="6">
        <v>2791577</v>
      </c>
      <c r="V96" s="6">
        <v>2813393</v>
      </c>
      <c r="W96" s="6">
        <v>2906955</v>
      </c>
      <c r="X96" s="6">
        <v>2672915</v>
      </c>
      <c r="Y96" s="5">
        <v>16</v>
      </c>
      <c r="Z96" s="5">
        <v>17</v>
      </c>
      <c r="AA96" s="5">
        <v>17</v>
      </c>
      <c r="AB96" s="5">
        <v>16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368</v>
      </c>
      <c r="E99" s="43">
        <v>1963</v>
      </c>
      <c r="F99" s="43">
        <v>1972</v>
      </c>
      <c r="G99" s="43">
        <v>1985</v>
      </c>
      <c r="H99" s="43">
        <v>2043</v>
      </c>
      <c r="I99" s="43">
        <v>2021</v>
      </c>
      <c r="J99" s="43">
        <v>2011</v>
      </c>
      <c r="K99" s="43">
        <v>2017</v>
      </c>
      <c r="L99" s="43">
        <v>2025</v>
      </c>
      <c r="M99" s="43">
        <v>2023</v>
      </c>
      <c r="N99" s="43">
        <v>2030</v>
      </c>
      <c r="O99" s="43">
        <v>2028</v>
      </c>
      <c r="P99" s="43">
        <v>2038</v>
      </c>
      <c r="Q99" s="44">
        <v>169432658</v>
      </c>
      <c r="R99" s="43">
        <v>2013</v>
      </c>
      <c r="S99" s="44">
        <v>84169</v>
      </c>
      <c r="T99" s="44">
        <v>1619</v>
      </c>
      <c r="U99" s="44">
        <v>43658954</v>
      </c>
      <c r="V99" s="44">
        <v>41939121</v>
      </c>
      <c r="W99" s="44">
        <v>40777640</v>
      </c>
      <c r="X99" s="44">
        <v>43056943</v>
      </c>
      <c r="Y99" s="43">
        <v>369</v>
      </c>
      <c r="Z99" s="43">
        <v>375</v>
      </c>
      <c r="AA99" s="43">
        <v>364</v>
      </c>
      <c r="AB99" s="43">
        <v>363</v>
      </c>
    </row>
    <row r="100" spans="1:28" ht="12.75" customHeight="1" x14ac:dyDescent="0.2">
      <c r="B100" s="26">
        <v>541</v>
      </c>
      <c r="C100" s="53" t="s">
        <v>160</v>
      </c>
      <c r="D100" s="5">
        <v>368</v>
      </c>
      <c r="E100" s="5">
        <v>1963</v>
      </c>
      <c r="F100" s="5">
        <v>1972</v>
      </c>
      <c r="G100" s="5">
        <v>1985</v>
      </c>
      <c r="H100" s="5">
        <v>2043</v>
      </c>
      <c r="I100" s="5">
        <v>2021</v>
      </c>
      <c r="J100" s="5">
        <v>2011</v>
      </c>
      <c r="K100" s="5">
        <v>2017</v>
      </c>
      <c r="L100" s="5">
        <v>2025</v>
      </c>
      <c r="M100" s="5">
        <v>2023</v>
      </c>
      <c r="N100" s="5">
        <v>2030</v>
      </c>
      <c r="O100" s="5">
        <v>2028</v>
      </c>
      <c r="P100" s="5">
        <v>2038</v>
      </c>
      <c r="Q100" s="6">
        <v>169432658</v>
      </c>
      <c r="R100" s="5">
        <v>2013</v>
      </c>
      <c r="S100" s="6">
        <v>84169</v>
      </c>
      <c r="T100" s="6">
        <v>1619</v>
      </c>
      <c r="U100" s="6">
        <v>43658954</v>
      </c>
      <c r="V100" s="6">
        <v>41939121</v>
      </c>
      <c r="W100" s="6">
        <v>40777640</v>
      </c>
      <c r="X100" s="6">
        <v>43056943</v>
      </c>
      <c r="Y100" s="5">
        <v>369</v>
      </c>
      <c r="Z100" s="5">
        <v>375</v>
      </c>
      <c r="AA100" s="5">
        <v>364</v>
      </c>
      <c r="AB100" s="5">
        <v>363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10</v>
      </c>
      <c r="E102" s="43">
        <v>100</v>
      </c>
      <c r="F102" s="43">
        <v>99</v>
      </c>
      <c r="G102" s="43">
        <v>100</v>
      </c>
      <c r="H102" s="43">
        <v>101</v>
      </c>
      <c r="I102" s="43">
        <v>102</v>
      </c>
      <c r="J102" s="43">
        <v>100</v>
      </c>
      <c r="K102" s="43">
        <v>95</v>
      </c>
      <c r="L102" s="43">
        <v>93</v>
      </c>
      <c r="M102" s="43">
        <v>95</v>
      </c>
      <c r="N102" s="43">
        <v>93</v>
      </c>
      <c r="O102" s="43">
        <v>92</v>
      </c>
      <c r="P102" s="43">
        <v>91</v>
      </c>
      <c r="Q102" s="44">
        <v>9071292</v>
      </c>
      <c r="R102" s="43">
        <v>97</v>
      </c>
      <c r="S102" s="44">
        <v>93518</v>
      </c>
      <c r="T102" s="44">
        <v>1798</v>
      </c>
      <c r="U102" s="44">
        <v>2522906</v>
      </c>
      <c r="V102" s="44">
        <v>2133619</v>
      </c>
      <c r="W102" s="44">
        <v>2123518</v>
      </c>
      <c r="X102" s="44">
        <v>2291249</v>
      </c>
      <c r="Y102" s="43">
        <v>9</v>
      </c>
      <c r="Z102" s="43">
        <v>9</v>
      </c>
      <c r="AA102" s="43">
        <v>10</v>
      </c>
      <c r="AB102" s="43">
        <v>10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10</v>
      </c>
      <c r="E103" s="5">
        <v>100</v>
      </c>
      <c r="F103" s="5">
        <v>99</v>
      </c>
      <c r="G103" s="5">
        <v>100</v>
      </c>
      <c r="H103" s="5">
        <v>101</v>
      </c>
      <c r="I103" s="5">
        <v>102</v>
      </c>
      <c r="J103" s="5">
        <v>100</v>
      </c>
      <c r="K103" s="5">
        <v>95</v>
      </c>
      <c r="L103" s="5">
        <v>93</v>
      </c>
      <c r="M103" s="5">
        <v>95</v>
      </c>
      <c r="N103" s="5">
        <v>93</v>
      </c>
      <c r="O103" s="5">
        <v>92</v>
      </c>
      <c r="P103" s="5">
        <v>91</v>
      </c>
      <c r="Q103" s="6">
        <v>9071292</v>
      </c>
      <c r="R103" s="5">
        <v>97</v>
      </c>
      <c r="S103" s="6">
        <v>93518</v>
      </c>
      <c r="T103" s="6">
        <v>1798</v>
      </c>
      <c r="U103" s="6">
        <v>2522906</v>
      </c>
      <c r="V103" s="6">
        <v>2133619</v>
      </c>
      <c r="W103" s="6">
        <v>2123518</v>
      </c>
      <c r="X103" s="6">
        <v>2291249</v>
      </c>
      <c r="Y103" s="5">
        <v>9</v>
      </c>
      <c r="Z103" s="5">
        <v>9</v>
      </c>
      <c r="AA103" s="5">
        <v>10</v>
      </c>
      <c r="AB103" s="5">
        <v>10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232</v>
      </c>
      <c r="E105" s="43">
        <v>1341</v>
      </c>
      <c r="F105" s="43">
        <v>1320</v>
      </c>
      <c r="G105" s="43">
        <v>1386</v>
      </c>
      <c r="H105" s="43">
        <v>1430</v>
      </c>
      <c r="I105" s="43">
        <v>1466</v>
      </c>
      <c r="J105" s="43">
        <v>1459</v>
      </c>
      <c r="K105" s="43">
        <v>1466</v>
      </c>
      <c r="L105" s="43">
        <v>1446</v>
      </c>
      <c r="M105" s="43">
        <v>1436</v>
      </c>
      <c r="N105" s="43">
        <v>1399</v>
      </c>
      <c r="O105" s="43">
        <v>1347</v>
      </c>
      <c r="P105" s="43">
        <v>1322</v>
      </c>
      <c r="Q105" s="44">
        <v>76508873</v>
      </c>
      <c r="R105" s="43">
        <v>1402</v>
      </c>
      <c r="S105" s="44">
        <v>54571</v>
      </c>
      <c r="T105" s="44">
        <v>1049</v>
      </c>
      <c r="U105" s="44">
        <v>18645150</v>
      </c>
      <c r="V105" s="44">
        <v>18830134</v>
      </c>
      <c r="W105" s="44">
        <v>19803997</v>
      </c>
      <c r="X105" s="44">
        <v>19229592</v>
      </c>
      <c r="Y105" s="43">
        <v>222</v>
      </c>
      <c r="Z105" s="43">
        <v>228</v>
      </c>
      <c r="AA105" s="43">
        <v>238</v>
      </c>
      <c r="AB105" s="43">
        <v>238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218</v>
      </c>
      <c r="E106" s="5">
        <v>1228</v>
      </c>
      <c r="F106" s="5">
        <v>1208</v>
      </c>
      <c r="G106" s="5">
        <v>1272</v>
      </c>
      <c r="H106" s="5">
        <v>1314</v>
      </c>
      <c r="I106" s="5">
        <v>1349</v>
      </c>
      <c r="J106" s="5">
        <v>1341</v>
      </c>
      <c r="K106" s="5">
        <v>1347</v>
      </c>
      <c r="L106" s="5">
        <v>1327</v>
      </c>
      <c r="M106" s="5">
        <v>1316</v>
      </c>
      <c r="N106" s="5">
        <v>1286</v>
      </c>
      <c r="O106" s="5">
        <v>1233</v>
      </c>
      <c r="P106" s="5">
        <v>1209</v>
      </c>
      <c r="Q106" s="6">
        <v>67498745</v>
      </c>
      <c r="R106" s="5">
        <v>1286</v>
      </c>
      <c r="S106" s="6">
        <v>52487</v>
      </c>
      <c r="T106" s="6">
        <v>1009</v>
      </c>
      <c r="U106" s="6">
        <v>16492013</v>
      </c>
      <c r="V106" s="6">
        <v>16607497</v>
      </c>
      <c r="W106" s="6">
        <v>17469810</v>
      </c>
      <c r="X106" s="6">
        <v>16929425</v>
      </c>
      <c r="Y106" s="5">
        <v>208</v>
      </c>
      <c r="Z106" s="5">
        <v>214</v>
      </c>
      <c r="AA106" s="5">
        <v>224</v>
      </c>
      <c r="AB106" s="5">
        <v>224</v>
      </c>
    </row>
    <row r="107" spans="1:28" ht="12.75" customHeight="1" x14ac:dyDescent="0.2">
      <c r="B107" s="26">
        <v>562</v>
      </c>
      <c r="C107" s="53" t="s">
        <v>159</v>
      </c>
      <c r="D107" s="5">
        <v>14</v>
      </c>
      <c r="E107" s="5">
        <v>113</v>
      </c>
      <c r="F107" s="5">
        <v>112</v>
      </c>
      <c r="G107" s="5">
        <v>114</v>
      </c>
      <c r="H107" s="5">
        <v>116</v>
      </c>
      <c r="I107" s="5">
        <v>117</v>
      </c>
      <c r="J107" s="5">
        <v>118</v>
      </c>
      <c r="K107" s="5">
        <v>119</v>
      </c>
      <c r="L107" s="5">
        <v>119</v>
      </c>
      <c r="M107" s="5">
        <v>120</v>
      </c>
      <c r="N107" s="5">
        <v>113</v>
      </c>
      <c r="O107" s="5">
        <v>114</v>
      </c>
      <c r="P107" s="5">
        <v>113</v>
      </c>
      <c r="Q107" s="6">
        <v>9010128</v>
      </c>
      <c r="R107" s="5">
        <v>116</v>
      </c>
      <c r="S107" s="6">
        <v>77674</v>
      </c>
      <c r="T107" s="6">
        <v>1494</v>
      </c>
      <c r="U107" s="6">
        <v>2153137</v>
      </c>
      <c r="V107" s="6">
        <v>2222637</v>
      </c>
      <c r="W107" s="6">
        <v>2334187</v>
      </c>
      <c r="X107" s="6">
        <v>2300167</v>
      </c>
      <c r="Y107" s="5">
        <v>14</v>
      </c>
      <c r="Z107" s="5">
        <v>14</v>
      </c>
      <c r="AA107" s="5">
        <v>14</v>
      </c>
      <c r="AB107" s="5">
        <v>14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60</v>
      </c>
      <c r="E109" s="43">
        <v>412</v>
      </c>
      <c r="F109" s="43">
        <v>424</v>
      </c>
      <c r="G109" s="43">
        <v>459</v>
      </c>
      <c r="H109" s="43">
        <v>435</v>
      </c>
      <c r="I109" s="43">
        <v>502</v>
      </c>
      <c r="J109" s="43">
        <v>509</v>
      </c>
      <c r="K109" s="43">
        <v>493</v>
      </c>
      <c r="L109" s="43">
        <v>461</v>
      </c>
      <c r="M109" s="43">
        <v>411</v>
      </c>
      <c r="N109" s="43">
        <v>427</v>
      </c>
      <c r="O109" s="43">
        <v>440</v>
      </c>
      <c r="P109" s="43">
        <v>418</v>
      </c>
      <c r="Q109" s="44">
        <v>19149889</v>
      </c>
      <c r="R109" s="43">
        <v>449</v>
      </c>
      <c r="S109" s="44">
        <v>42650</v>
      </c>
      <c r="T109" s="44">
        <v>820</v>
      </c>
      <c r="U109" s="44">
        <v>4376830</v>
      </c>
      <c r="V109" s="44">
        <v>4946726</v>
      </c>
      <c r="W109" s="44">
        <v>4979699</v>
      </c>
      <c r="X109" s="44">
        <v>4846634</v>
      </c>
      <c r="Y109" s="43">
        <v>59</v>
      </c>
      <c r="Z109" s="43">
        <v>59</v>
      </c>
      <c r="AA109" s="43">
        <v>60</v>
      </c>
      <c r="AB109" s="43">
        <v>61</v>
      </c>
    </row>
    <row r="110" spans="1:28" ht="12.75" customHeight="1" x14ac:dyDescent="0.2">
      <c r="B110" s="26">
        <v>611</v>
      </c>
      <c r="C110" s="53" t="s">
        <v>77</v>
      </c>
      <c r="D110" s="5">
        <v>60</v>
      </c>
      <c r="E110" s="5">
        <v>412</v>
      </c>
      <c r="F110" s="5">
        <v>424</v>
      </c>
      <c r="G110" s="5">
        <v>459</v>
      </c>
      <c r="H110" s="5">
        <v>435</v>
      </c>
      <c r="I110" s="5">
        <v>502</v>
      </c>
      <c r="J110" s="5">
        <v>509</v>
      </c>
      <c r="K110" s="5">
        <v>493</v>
      </c>
      <c r="L110" s="5">
        <v>461</v>
      </c>
      <c r="M110" s="5">
        <v>411</v>
      </c>
      <c r="N110" s="5">
        <v>427</v>
      </c>
      <c r="O110" s="5">
        <v>440</v>
      </c>
      <c r="P110" s="5">
        <v>418</v>
      </c>
      <c r="Q110" s="6">
        <v>19149889</v>
      </c>
      <c r="R110" s="5">
        <v>449</v>
      </c>
      <c r="S110" s="6">
        <v>42650</v>
      </c>
      <c r="T110" s="6">
        <v>820</v>
      </c>
      <c r="U110" s="6">
        <v>4376830</v>
      </c>
      <c r="V110" s="6">
        <v>4946726</v>
      </c>
      <c r="W110" s="6">
        <v>4979699</v>
      </c>
      <c r="X110" s="6">
        <v>4846634</v>
      </c>
      <c r="Y110" s="5">
        <v>59</v>
      </c>
      <c r="Z110" s="5">
        <v>59</v>
      </c>
      <c r="AA110" s="5">
        <v>60</v>
      </c>
      <c r="AB110" s="5">
        <v>61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307</v>
      </c>
      <c r="E112" s="43">
        <v>5104</v>
      </c>
      <c r="F112" s="43">
        <v>5134</v>
      </c>
      <c r="G112" s="43">
        <v>5188</v>
      </c>
      <c r="H112" s="43">
        <v>5211</v>
      </c>
      <c r="I112" s="43">
        <v>5258</v>
      </c>
      <c r="J112" s="43">
        <v>5284</v>
      </c>
      <c r="K112" s="43">
        <v>5235</v>
      </c>
      <c r="L112" s="43">
        <v>5290</v>
      </c>
      <c r="M112" s="43">
        <v>5359</v>
      </c>
      <c r="N112" s="43">
        <v>5330</v>
      </c>
      <c r="O112" s="43">
        <v>5367</v>
      </c>
      <c r="P112" s="43">
        <v>5419</v>
      </c>
      <c r="Q112" s="44">
        <v>265915867</v>
      </c>
      <c r="R112" s="43">
        <v>5265</v>
      </c>
      <c r="S112" s="44">
        <v>50506</v>
      </c>
      <c r="T112" s="44">
        <v>971</v>
      </c>
      <c r="U112" s="44">
        <v>62918615</v>
      </c>
      <c r="V112" s="44">
        <v>66427828</v>
      </c>
      <c r="W112" s="44">
        <v>66994802</v>
      </c>
      <c r="X112" s="44">
        <v>69574622</v>
      </c>
      <c r="Y112" s="43">
        <v>307</v>
      </c>
      <c r="Z112" s="43">
        <v>308</v>
      </c>
      <c r="AA112" s="43">
        <v>305</v>
      </c>
      <c r="AB112" s="43">
        <v>309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167</v>
      </c>
      <c r="E113" s="5">
        <v>1719</v>
      </c>
      <c r="F113" s="5">
        <v>1719</v>
      </c>
      <c r="G113" s="5">
        <v>1753</v>
      </c>
      <c r="H113" s="5">
        <v>1768</v>
      </c>
      <c r="I113" s="5">
        <v>1805</v>
      </c>
      <c r="J113" s="5">
        <v>1816</v>
      </c>
      <c r="K113" s="5">
        <v>1782</v>
      </c>
      <c r="L113" s="5">
        <v>1802</v>
      </c>
      <c r="M113" s="5">
        <v>1801</v>
      </c>
      <c r="N113" s="5">
        <v>1834</v>
      </c>
      <c r="O113" s="5">
        <v>1850</v>
      </c>
      <c r="P113" s="5">
        <v>1879</v>
      </c>
      <c r="Q113" s="6">
        <v>107619813</v>
      </c>
      <c r="R113" s="5">
        <v>1794</v>
      </c>
      <c r="S113" s="6">
        <v>59989</v>
      </c>
      <c r="T113" s="6">
        <v>1154</v>
      </c>
      <c r="U113" s="6">
        <v>24494773</v>
      </c>
      <c r="V113" s="6">
        <v>27465303</v>
      </c>
      <c r="W113" s="6">
        <v>26750541</v>
      </c>
      <c r="X113" s="6">
        <v>28909196</v>
      </c>
      <c r="Y113" s="5">
        <v>168</v>
      </c>
      <c r="Z113" s="5">
        <v>169</v>
      </c>
      <c r="AA113" s="5">
        <v>166</v>
      </c>
      <c r="AB113" s="5">
        <v>165</v>
      </c>
    </row>
    <row r="114" spans="1:28" ht="12.75" customHeight="1" x14ac:dyDescent="0.2">
      <c r="B114" s="26">
        <v>622</v>
      </c>
      <c r="C114" s="53" t="s">
        <v>78</v>
      </c>
      <c r="D114" s="5">
        <v>3</v>
      </c>
      <c r="E114" s="5">
        <v>460</v>
      </c>
      <c r="F114" s="5">
        <v>461</v>
      </c>
      <c r="G114" s="5">
        <v>465</v>
      </c>
      <c r="H114" s="5">
        <v>467</v>
      </c>
      <c r="I114" s="5">
        <v>464</v>
      </c>
      <c r="J114" s="5">
        <v>463</v>
      </c>
      <c r="K114" s="5">
        <v>462</v>
      </c>
      <c r="L114" s="5">
        <v>461</v>
      </c>
      <c r="M114" s="5">
        <v>469</v>
      </c>
      <c r="N114" s="5">
        <v>467</v>
      </c>
      <c r="O114" s="5">
        <v>464</v>
      </c>
      <c r="P114" s="5">
        <v>465</v>
      </c>
      <c r="Q114" s="6">
        <v>36222785</v>
      </c>
      <c r="R114" s="5">
        <v>464</v>
      </c>
      <c r="S114" s="6">
        <v>78066</v>
      </c>
      <c r="T114" s="6">
        <v>1501</v>
      </c>
      <c r="U114" s="6">
        <v>9656517</v>
      </c>
      <c r="V114" s="6">
        <v>8374198</v>
      </c>
      <c r="W114" s="6">
        <v>9529373</v>
      </c>
      <c r="X114" s="6">
        <v>8662697</v>
      </c>
      <c r="Y114" s="5">
        <v>3</v>
      </c>
      <c r="Z114" s="5">
        <v>3</v>
      </c>
      <c r="AA114" s="5">
        <v>3</v>
      </c>
      <c r="AB114" s="5">
        <v>3</v>
      </c>
    </row>
    <row r="115" spans="1:28" ht="12.75" customHeight="1" x14ac:dyDescent="0.2">
      <c r="B115" s="26">
        <v>623</v>
      </c>
      <c r="C115" s="53" t="s">
        <v>79</v>
      </c>
      <c r="D115" s="5">
        <v>36</v>
      </c>
      <c r="E115" s="5">
        <v>1052</v>
      </c>
      <c r="F115" s="5">
        <v>1065</v>
      </c>
      <c r="G115" s="5">
        <v>1072</v>
      </c>
      <c r="H115" s="5">
        <v>1062</v>
      </c>
      <c r="I115" s="5">
        <v>1070</v>
      </c>
      <c r="J115" s="5">
        <v>1088</v>
      </c>
      <c r="K115" s="5">
        <v>1087</v>
      </c>
      <c r="L115" s="5">
        <v>1081</v>
      </c>
      <c r="M115" s="5">
        <v>1070</v>
      </c>
      <c r="N115" s="5">
        <v>1086</v>
      </c>
      <c r="O115" s="5">
        <v>1108</v>
      </c>
      <c r="P115" s="5">
        <v>1119</v>
      </c>
      <c r="Q115" s="6">
        <v>46326496</v>
      </c>
      <c r="R115" s="5">
        <v>1080</v>
      </c>
      <c r="S115" s="6">
        <v>42895</v>
      </c>
      <c r="T115" s="6">
        <v>825</v>
      </c>
      <c r="U115" s="6">
        <v>10685057</v>
      </c>
      <c r="V115" s="6">
        <v>11587522</v>
      </c>
      <c r="W115" s="6">
        <v>11582722</v>
      </c>
      <c r="X115" s="6">
        <v>12471195</v>
      </c>
      <c r="Y115" s="5">
        <v>35</v>
      </c>
      <c r="Z115" s="5">
        <v>36</v>
      </c>
      <c r="AA115" s="5">
        <v>36</v>
      </c>
      <c r="AB115" s="5">
        <v>35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102</v>
      </c>
      <c r="E116" s="5">
        <v>1873</v>
      </c>
      <c r="F116" s="5">
        <v>1889</v>
      </c>
      <c r="G116" s="5">
        <v>1898</v>
      </c>
      <c r="H116" s="5">
        <v>1914</v>
      </c>
      <c r="I116" s="5">
        <v>1919</v>
      </c>
      <c r="J116" s="5">
        <v>1917</v>
      </c>
      <c r="K116" s="5">
        <v>1904</v>
      </c>
      <c r="L116" s="5">
        <v>1946</v>
      </c>
      <c r="M116" s="5">
        <v>2019</v>
      </c>
      <c r="N116" s="5">
        <v>1943</v>
      </c>
      <c r="O116" s="5">
        <v>1945</v>
      </c>
      <c r="P116" s="5">
        <v>1956</v>
      </c>
      <c r="Q116" s="6">
        <v>75746773</v>
      </c>
      <c r="R116" s="5">
        <v>1927</v>
      </c>
      <c r="S116" s="6">
        <v>39308</v>
      </c>
      <c r="T116" s="6">
        <v>756</v>
      </c>
      <c r="U116" s="6">
        <v>18082268</v>
      </c>
      <c r="V116" s="6">
        <v>19000805</v>
      </c>
      <c r="W116" s="6">
        <v>19132166</v>
      </c>
      <c r="X116" s="6">
        <v>19531534</v>
      </c>
      <c r="Y116" s="5">
        <v>101</v>
      </c>
      <c r="Z116" s="5">
        <v>100</v>
      </c>
      <c r="AA116" s="5">
        <v>100</v>
      </c>
      <c r="AB116" s="5">
        <v>106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60</v>
      </c>
      <c r="E118" s="43">
        <v>424</v>
      </c>
      <c r="F118" s="43">
        <v>416</v>
      </c>
      <c r="G118" s="43">
        <v>457</v>
      </c>
      <c r="H118" s="43">
        <v>463</v>
      </c>
      <c r="I118" s="43">
        <v>588</v>
      </c>
      <c r="J118" s="43">
        <v>649</v>
      </c>
      <c r="K118" s="43">
        <v>668</v>
      </c>
      <c r="L118" s="43">
        <v>652</v>
      </c>
      <c r="M118" s="43">
        <v>631</v>
      </c>
      <c r="N118" s="43">
        <v>481</v>
      </c>
      <c r="O118" s="43">
        <v>461</v>
      </c>
      <c r="P118" s="43">
        <v>466</v>
      </c>
      <c r="Q118" s="44">
        <v>15063737</v>
      </c>
      <c r="R118" s="43">
        <v>530</v>
      </c>
      <c r="S118" s="44">
        <v>28422</v>
      </c>
      <c r="T118" s="44">
        <v>547</v>
      </c>
      <c r="U118" s="44">
        <v>3154489</v>
      </c>
      <c r="V118" s="44">
        <v>3852976</v>
      </c>
      <c r="W118" s="44">
        <v>4404919</v>
      </c>
      <c r="X118" s="44">
        <v>3651353</v>
      </c>
      <c r="Y118" s="43">
        <v>57</v>
      </c>
      <c r="Z118" s="43">
        <v>59</v>
      </c>
      <c r="AA118" s="43">
        <v>61</v>
      </c>
      <c r="AB118" s="43">
        <v>61</v>
      </c>
    </row>
    <row r="119" spans="1:28" ht="12.75" customHeight="1" x14ac:dyDescent="0.2">
      <c r="B119" s="26">
        <v>711</v>
      </c>
      <c r="C119" s="53" t="s">
        <v>158</v>
      </c>
      <c r="D119" s="5">
        <v>13</v>
      </c>
      <c r="E119" s="5">
        <v>41</v>
      </c>
      <c r="F119" s="5">
        <v>35</v>
      </c>
      <c r="G119" s="5">
        <v>36</v>
      </c>
      <c r="H119" s="5">
        <v>34</v>
      </c>
      <c r="I119" s="5">
        <v>37</v>
      </c>
      <c r="J119" s="5">
        <v>43</v>
      </c>
      <c r="K119" s="5">
        <v>42</v>
      </c>
      <c r="L119" s="5">
        <v>45</v>
      </c>
      <c r="M119" s="5">
        <v>45</v>
      </c>
      <c r="N119" s="5">
        <v>46</v>
      </c>
      <c r="O119" s="5">
        <v>43</v>
      </c>
      <c r="P119" s="5">
        <v>42</v>
      </c>
      <c r="Q119" s="6">
        <v>1292496</v>
      </c>
      <c r="R119" s="5">
        <v>41</v>
      </c>
      <c r="S119" s="6">
        <v>31524</v>
      </c>
      <c r="T119" s="6">
        <v>606</v>
      </c>
      <c r="U119" s="6">
        <v>271460</v>
      </c>
      <c r="V119" s="6">
        <v>317087</v>
      </c>
      <c r="W119" s="6">
        <v>327435</v>
      </c>
      <c r="X119" s="6">
        <v>376514</v>
      </c>
      <c r="Y119" s="5">
        <v>13</v>
      </c>
      <c r="Z119" s="5">
        <v>13</v>
      </c>
      <c r="AA119" s="5">
        <v>13</v>
      </c>
      <c r="AB119" s="5">
        <v>12</v>
      </c>
    </row>
    <row r="120" spans="1:28" ht="12.75" customHeight="1" x14ac:dyDescent="0.2">
      <c r="B120" s="26">
        <v>712</v>
      </c>
      <c r="C120" s="53" t="s">
        <v>157</v>
      </c>
      <c r="D120" s="5">
        <v>9</v>
      </c>
      <c r="E120" s="5">
        <v>54</v>
      </c>
      <c r="F120" s="5">
        <v>53</v>
      </c>
      <c r="G120" s="5">
        <v>61</v>
      </c>
      <c r="H120" s="5">
        <v>57</v>
      </c>
      <c r="I120" s="5">
        <v>67</v>
      </c>
      <c r="J120" s="5">
        <v>79</v>
      </c>
      <c r="K120" s="5">
        <v>98</v>
      </c>
      <c r="L120" s="5">
        <v>95</v>
      </c>
      <c r="M120" s="5">
        <v>82</v>
      </c>
      <c r="N120" s="5">
        <v>68</v>
      </c>
      <c r="O120" s="5">
        <v>61</v>
      </c>
      <c r="P120" s="5">
        <v>61</v>
      </c>
      <c r="Q120" s="6">
        <v>2290946</v>
      </c>
      <c r="R120" s="5">
        <v>70</v>
      </c>
      <c r="S120" s="6">
        <v>32728</v>
      </c>
      <c r="T120" s="6">
        <v>629</v>
      </c>
      <c r="U120" s="6">
        <v>441262</v>
      </c>
      <c r="V120" s="6">
        <v>537113</v>
      </c>
      <c r="W120" s="6">
        <v>769555</v>
      </c>
      <c r="X120" s="6">
        <v>543016</v>
      </c>
      <c r="Y120" s="5">
        <v>9</v>
      </c>
      <c r="Z120" s="5">
        <v>9</v>
      </c>
      <c r="AA120" s="5">
        <v>9</v>
      </c>
      <c r="AB120" s="5">
        <v>9</v>
      </c>
    </row>
    <row r="121" spans="1:28" ht="12.75" customHeight="1" x14ac:dyDescent="0.2">
      <c r="B121" s="26">
        <v>713</v>
      </c>
      <c r="C121" s="53" t="s">
        <v>156</v>
      </c>
      <c r="D121" s="5">
        <v>38</v>
      </c>
      <c r="E121" s="5">
        <v>329</v>
      </c>
      <c r="F121" s="5">
        <v>328</v>
      </c>
      <c r="G121" s="5">
        <v>360</v>
      </c>
      <c r="H121" s="5">
        <v>372</v>
      </c>
      <c r="I121" s="5">
        <v>484</v>
      </c>
      <c r="J121" s="5">
        <v>527</v>
      </c>
      <c r="K121" s="5">
        <v>528</v>
      </c>
      <c r="L121" s="5">
        <v>512</v>
      </c>
      <c r="M121" s="5">
        <v>504</v>
      </c>
      <c r="N121" s="5">
        <v>367</v>
      </c>
      <c r="O121" s="5">
        <v>357</v>
      </c>
      <c r="P121" s="5">
        <v>363</v>
      </c>
      <c r="Q121" s="6">
        <v>11480295</v>
      </c>
      <c r="R121" s="5">
        <v>419</v>
      </c>
      <c r="S121" s="6">
        <v>27399</v>
      </c>
      <c r="T121" s="6">
        <v>527</v>
      </c>
      <c r="U121" s="6">
        <v>2441767</v>
      </c>
      <c r="V121" s="6">
        <v>2998776</v>
      </c>
      <c r="W121" s="6">
        <v>3307929</v>
      </c>
      <c r="X121" s="6">
        <v>2731823</v>
      </c>
      <c r="Y121" s="5">
        <v>35</v>
      </c>
      <c r="Z121" s="5">
        <v>37</v>
      </c>
      <c r="AA121" s="5">
        <v>39</v>
      </c>
      <c r="AB121" s="5">
        <v>40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334</v>
      </c>
      <c r="E123" s="43">
        <v>4116</v>
      </c>
      <c r="F123" s="43">
        <v>4178</v>
      </c>
      <c r="G123" s="43">
        <v>4349</v>
      </c>
      <c r="H123" s="43">
        <v>4420</v>
      </c>
      <c r="I123" s="43">
        <v>4540</v>
      </c>
      <c r="J123" s="43">
        <v>4636</v>
      </c>
      <c r="K123" s="43">
        <v>4703</v>
      </c>
      <c r="L123" s="43">
        <v>4702</v>
      </c>
      <c r="M123" s="43">
        <v>4556</v>
      </c>
      <c r="N123" s="43">
        <v>4448</v>
      </c>
      <c r="O123" s="43">
        <v>4383</v>
      </c>
      <c r="P123" s="43">
        <v>4347</v>
      </c>
      <c r="Q123" s="44">
        <v>132796290</v>
      </c>
      <c r="R123" s="43">
        <v>4448</v>
      </c>
      <c r="S123" s="44">
        <v>29855</v>
      </c>
      <c r="T123" s="44">
        <v>574</v>
      </c>
      <c r="U123" s="44">
        <v>29528127</v>
      </c>
      <c r="V123" s="44">
        <v>33964387</v>
      </c>
      <c r="W123" s="44">
        <v>36623482</v>
      </c>
      <c r="X123" s="44">
        <v>32680294</v>
      </c>
      <c r="Y123" s="43">
        <v>326</v>
      </c>
      <c r="Z123" s="43">
        <v>335</v>
      </c>
      <c r="AA123" s="43">
        <v>337</v>
      </c>
      <c r="AB123" s="43">
        <v>339</v>
      </c>
    </row>
    <row r="124" spans="1:28" ht="12.75" customHeight="1" x14ac:dyDescent="0.2">
      <c r="B124" s="26">
        <v>721</v>
      </c>
      <c r="C124" s="53" t="s">
        <v>86</v>
      </c>
      <c r="D124" s="5">
        <v>52</v>
      </c>
      <c r="E124" s="5">
        <v>422</v>
      </c>
      <c r="F124" s="5">
        <v>431</v>
      </c>
      <c r="G124" s="5">
        <v>456</v>
      </c>
      <c r="H124" s="5">
        <v>484</v>
      </c>
      <c r="I124" s="5">
        <v>490</v>
      </c>
      <c r="J124" s="5">
        <v>558</v>
      </c>
      <c r="K124" s="5">
        <v>569</v>
      </c>
      <c r="L124" s="5">
        <v>582</v>
      </c>
      <c r="M124" s="5">
        <v>509</v>
      </c>
      <c r="N124" s="5">
        <v>467</v>
      </c>
      <c r="O124" s="5">
        <v>452</v>
      </c>
      <c r="P124" s="5">
        <v>446</v>
      </c>
      <c r="Q124" s="6">
        <v>15972041</v>
      </c>
      <c r="R124" s="5">
        <v>489</v>
      </c>
      <c r="S124" s="6">
        <v>32663</v>
      </c>
      <c r="T124" s="6">
        <v>628</v>
      </c>
      <c r="U124" s="6">
        <v>3468148</v>
      </c>
      <c r="V124" s="6">
        <v>4019822</v>
      </c>
      <c r="W124" s="6">
        <v>4730919</v>
      </c>
      <c r="X124" s="6">
        <v>3753152</v>
      </c>
      <c r="Y124" s="5">
        <v>52</v>
      </c>
      <c r="Z124" s="5">
        <v>52</v>
      </c>
      <c r="AA124" s="5">
        <v>53</v>
      </c>
      <c r="AB124" s="5">
        <v>52</v>
      </c>
    </row>
    <row r="125" spans="1:28" ht="12.75" customHeight="1" x14ac:dyDescent="0.2">
      <c r="B125" s="26">
        <v>722</v>
      </c>
      <c r="C125" s="53" t="s">
        <v>87</v>
      </c>
      <c r="D125" s="5">
        <v>282</v>
      </c>
      <c r="E125" s="5">
        <v>3694</v>
      </c>
      <c r="F125" s="5">
        <v>3747</v>
      </c>
      <c r="G125" s="5">
        <v>3893</v>
      </c>
      <c r="H125" s="5">
        <v>3936</v>
      </c>
      <c r="I125" s="5">
        <v>4050</v>
      </c>
      <c r="J125" s="5">
        <v>4078</v>
      </c>
      <c r="K125" s="5">
        <v>4134</v>
      </c>
      <c r="L125" s="5">
        <v>4120</v>
      </c>
      <c r="M125" s="5">
        <v>4047</v>
      </c>
      <c r="N125" s="5">
        <v>3981</v>
      </c>
      <c r="O125" s="5">
        <v>3931</v>
      </c>
      <c r="P125" s="5">
        <v>3901</v>
      </c>
      <c r="Q125" s="6">
        <v>116824249</v>
      </c>
      <c r="R125" s="5">
        <v>3959</v>
      </c>
      <c r="S125" s="6">
        <v>29509</v>
      </c>
      <c r="T125" s="6">
        <v>567</v>
      </c>
      <c r="U125" s="6">
        <v>26059979</v>
      </c>
      <c r="V125" s="6">
        <v>29944565</v>
      </c>
      <c r="W125" s="6">
        <v>31892563</v>
      </c>
      <c r="X125" s="6">
        <v>28927142</v>
      </c>
      <c r="Y125" s="5">
        <v>274</v>
      </c>
      <c r="Z125" s="5">
        <v>283</v>
      </c>
      <c r="AA125" s="5">
        <v>284</v>
      </c>
      <c r="AB125" s="5">
        <v>287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325</v>
      </c>
      <c r="E127" s="43">
        <v>1689</v>
      </c>
      <c r="F127" s="43">
        <v>1708</v>
      </c>
      <c r="G127" s="43">
        <v>1734</v>
      </c>
      <c r="H127" s="43">
        <v>1693</v>
      </c>
      <c r="I127" s="43">
        <v>1694</v>
      </c>
      <c r="J127" s="43">
        <v>1742</v>
      </c>
      <c r="K127" s="43">
        <v>1772</v>
      </c>
      <c r="L127" s="43">
        <v>1792</v>
      </c>
      <c r="M127" s="43">
        <v>1772</v>
      </c>
      <c r="N127" s="43">
        <v>1713</v>
      </c>
      <c r="O127" s="43">
        <v>1714</v>
      </c>
      <c r="P127" s="43">
        <v>1711</v>
      </c>
      <c r="Q127" s="44">
        <v>77502023</v>
      </c>
      <c r="R127" s="43">
        <v>1728</v>
      </c>
      <c r="S127" s="44">
        <v>44851</v>
      </c>
      <c r="T127" s="44">
        <v>863</v>
      </c>
      <c r="U127" s="44">
        <v>18280929</v>
      </c>
      <c r="V127" s="44">
        <v>19620184</v>
      </c>
      <c r="W127" s="44">
        <v>19782835</v>
      </c>
      <c r="X127" s="44">
        <v>19818075</v>
      </c>
      <c r="Y127" s="43">
        <v>323</v>
      </c>
      <c r="Z127" s="43">
        <v>328</v>
      </c>
      <c r="AA127" s="43">
        <v>325</v>
      </c>
      <c r="AB127" s="43">
        <v>323</v>
      </c>
    </row>
    <row r="128" spans="1:28" ht="12.75" customHeight="1" x14ac:dyDescent="0.2">
      <c r="B128" s="26">
        <v>811</v>
      </c>
      <c r="C128" s="53" t="s">
        <v>89</v>
      </c>
      <c r="D128" s="5">
        <v>114</v>
      </c>
      <c r="E128" s="5">
        <v>714</v>
      </c>
      <c r="F128" s="5">
        <v>736</v>
      </c>
      <c r="G128" s="5">
        <v>731</v>
      </c>
      <c r="H128" s="5">
        <v>727</v>
      </c>
      <c r="I128" s="5">
        <v>718</v>
      </c>
      <c r="J128" s="5">
        <v>724</v>
      </c>
      <c r="K128" s="5">
        <v>741</v>
      </c>
      <c r="L128" s="5">
        <v>741</v>
      </c>
      <c r="M128" s="5">
        <v>728</v>
      </c>
      <c r="N128" s="5">
        <v>712</v>
      </c>
      <c r="O128" s="5">
        <v>706</v>
      </c>
      <c r="P128" s="5">
        <v>710</v>
      </c>
      <c r="Q128" s="6">
        <v>43189621</v>
      </c>
      <c r="R128" s="5">
        <v>724</v>
      </c>
      <c r="S128" s="6">
        <v>59654</v>
      </c>
      <c r="T128" s="6">
        <v>1147</v>
      </c>
      <c r="U128" s="6">
        <v>10137027</v>
      </c>
      <c r="V128" s="6">
        <v>11125121</v>
      </c>
      <c r="W128" s="6">
        <v>10866608</v>
      </c>
      <c r="X128" s="6">
        <v>11060865</v>
      </c>
      <c r="Y128" s="5">
        <v>115</v>
      </c>
      <c r="Z128" s="5">
        <v>115</v>
      </c>
      <c r="AA128" s="5">
        <v>113</v>
      </c>
      <c r="AB128" s="5">
        <v>113</v>
      </c>
    </row>
    <row r="129" spans="1:28" ht="12.75" customHeight="1" x14ac:dyDescent="0.2">
      <c r="B129" s="26">
        <v>812</v>
      </c>
      <c r="C129" s="53" t="s">
        <v>90</v>
      </c>
      <c r="D129" s="5">
        <v>75</v>
      </c>
      <c r="E129" s="5">
        <v>353</v>
      </c>
      <c r="F129" s="5">
        <v>355</v>
      </c>
      <c r="G129" s="5">
        <v>371</v>
      </c>
      <c r="H129" s="5">
        <v>355</v>
      </c>
      <c r="I129" s="5">
        <v>355</v>
      </c>
      <c r="J129" s="5">
        <v>361</v>
      </c>
      <c r="K129" s="5">
        <v>360</v>
      </c>
      <c r="L129" s="5">
        <v>360</v>
      </c>
      <c r="M129" s="5">
        <v>362</v>
      </c>
      <c r="N129" s="5">
        <v>350</v>
      </c>
      <c r="O129" s="5">
        <v>350</v>
      </c>
      <c r="P129" s="5">
        <v>356</v>
      </c>
      <c r="Q129" s="6">
        <v>11748423</v>
      </c>
      <c r="R129" s="5">
        <v>357</v>
      </c>
      <c r="S129" s="6">
        <v>32909</v>
      </c>
      <c r="T129" s="6">
        <v>633</v>
      </c>
      <c r="U129" s="6">
        <v>2851612</v>
      </c>
      <c r="V129" s="6">
        <v>2956061</v>
      </c>
      <c r="W129" s="6">
        <v>3122760</v>
      </c>
      <c r="X129" s="6">
        <v>2817990</v>
      </c>
      <c r="Y129" s="5">
        <v>75</v>
      </c>
      <c r="Z129" s="5">
        <v>75</v>
      </c>
      <c r="AA129" s="5">
        <v>75</v>
      </c>
      <c r="AB129" s="5">
        <v>74</v>
      </c>
    </row>
    <row r="130" spans="1:28" ht="12.75" customHeight="1" x14ac:dyDescent="0.2">
      <c r="B130" s="26">
        <v>813</v>
      </c>
      <c r="C130" s="53" t="s">
        <v>154</v>
      </c>
      <c r="D130" s="5">
        <v>79</v>
      </c>
      <c r="E130" s="5">
        <v>562</v>
      </c>
      <c r="F130" s="5">
        <v>557</v>
      </c>
      <c r="G130" s="5">
        <v>569</v>
      </c>
      <c r="H130" s="5">
        <v>549</v>
      </c>
      <c r="I130" s="5">
        <v>560</v>
      </c>
      <c r="J130" s="5">
        <v>594</v>
      </c>
      <c r="K130" s="5">
        <v>613</v>
      </c>
      <c r="L130" s="5">
        <v>634</v>
      </c>
      <c r="M130" s="5">
        <v>622</v>
      </c>
      <c r="N130" s="5">
        <v>591</v>
      </c>
      <c r="O130" s="5">
        <v>600</v>
      </c>
      <c r="P130" s="5">
        <v>589</v>
      </c>
      <c r="Q130" s="6">
        <v>20899377</v>
      </c>
      <c r="R130" s="5">
        <v>587</v>
      </c>
      <c r="S130" s="6">
        <v>35604</v>
      </c>
      <c r="T130" s="6">
        <v>685</v>
      </c>
      <c r="U130" s="6">
        <v>4886945</v>
      </c>
      <c r="V130" s="6">
        <v>5106587</v>
      </c>
      <c r="W130" s="6">
        <v>5376071</v>
      </c>
      <c r="X130" s="6">
        <v>5529774</v>
      </c>
      <c r="Y130" s="5">
        <v>77</v>
      </c>
      <c r="Z130" s="5">
        <v>80</v>
      </c>
      <c r="AA130" s="5">
        <v>79</v>
      </c>
      <c r="AB130" s="5">
        <v>79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57</v>
      </c>
      <c r="E131" s="5">
        <v>60</v>
      </c>
      <c r="F131" s="5">
        <v>60</v>
      </c>
      <c r="G131" s="5">
        <v>63</v>
      </c>
      <c r="H131" s="5">
        <v>62</v>
      </c>
      <c r="I131" s="5">
        <v>61</v>
      </c>
      <c r="J131" s="5">
        <v>63</v>
      </c>
      <c r="K131" s="5">
        <v>58</v>
      </c>
      <c r="L131" s="5">
        <v>57</v>
      </c>
      <c r="M131" s="5">
        <v>60</v>
      </c>
      <c r="N131" s="5">
        <v>60</v>
      </c>
      <c r="O131" s="5">
        <v>58</v>
      </c>
      <c r="P131" s="5">
        <v>56</v>
      </c>
      <c r="Q131" s="6">
        <v>1664602</v>
      </c>
      <c r="R131" s="5">
        <v>60</v>
      </c>
      <c r="S131" s="6">
        <v>27743</v>
      </c>
      <c r="T131" s="6">
        <v>534</v>
      </c>
      <c r="U131" s="6">
        <v>405345</v>
      </c>
      <c r="V131" s="6">
        <v>432415</v>
      </c>
      <c r="W131" s="6">
        <v>417396</v>
      </c>
      <c r="X131" s="6">
        <v>409446</v>
      </c>
      <c r="Y131" s="5">
        <v>56</v>
      </c>
      <c r="Z131" s="5">
        <v>58</v>
      </c>
      <c r="AA131" s="5">
        <v>58</v>
      </c>
      <c r="AB131" s="5">
        <v>57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116</v>
      </c>
      <c r="E133" s="43">
        <v>11478</v>
      </c>
      <c r="F133" s="43">
        <v>11681</v>
      </c>
      <c r="G133" s="43">
        <v>11849</v>
      </c>
      <c r="H133" s="43">
        <v>11958</v>
      </c>
      <c r="I133" s="43">
        <v>12064</v>
      </c>
      <c r="J133" s="43">
        <v>12271</v>
      </c>
      <c r="K133" s="43">
        <v>12111</v>
      </c>
      <c r="L133" s="43">
        <v>11862</v>
      </c>
      <c r="M133" s="43">
        <v>11824</v>
      </c>
      <c r="N133" s="43">
        <v>12213</v>
      </c>
      <c r="O133" s="43">
        <v>12274</v>
      </c>
      <c r="P133" s="43">
        <v>12244</v>
      </c>
      <c r="Q133" s="44">
        <v>900569840</v>
      </c>
      <c r="R133" s="43">
        <v>11986</v>
      </c>
      <c r="S133" s="44">
        <v>75135</v>
      </c>
      <c r="T133" s="44">
        <v>1445</v>
      </c>
      <c r="U133" s="44">
        <v>210284506</v>
      </c>
      <c r="V133" s="44">
        <v>228375919</v>
      </c>
      <c r="W133" s="44">
        <v>228124363</v>
      </c>
      <c r="X133" s="44">
        <v>233785052</v>
      </c>
      <c r="Y133" s="43">
        <v>115</v>
      </c>
      <c r="Z133" s="43">
        <v>115</v>
      </c>
      <c r="AA133" s="43">
        <v>116</v>
      </c>
      <c r="AB133" s="43">
        <v>116</v>
      </c>
    </row>
    <row r="134" spans="1:28" ht="12.75" customHeight="1" x14ac:dyDescent="0.2">
      <c r="C134" s="53" t="s">
        <v>94</v>
      </c>
      <c r="D134" s="5">
        <v>12</v>
      </c>
      <c r="E134" s="5">
        <v>315</v>
      </c>
      <c r="F134" s="5">
        <v>330</v>
      </c>
      <c r="G134" s="5">
        <v>356</v>
      </c>
      <c r="H134" s="5">
        <v>363</v>
      </c>
      <c r="I134" s="5">
        <v>403</v>
      </c>
      <c r="J134" s="5">
        <v>424</v>
      </c>
      <c r="K134" s="5">
        <v>435</v>
      </c>
      <c r="L134" s="5">
        <v>438</v>
      </c>
      <c r="M134" s="5">
        <v>434</v>
      </c>
      <c r="N134" s="5">
        <v>391</v>
      </c>
      <c r="O134" s="5">
        <v>341</v>
      </c>
      <c r="P134" s="5">
        <v>350</v>
      </c>
      <c r="Q134" s="6">
        <v>31167383</v>
      </c>
      <c r="R134" s="5">
        <v>382</v>
      </c>
      <c r="S134" s="6">
        <v>81590</v>
      </c>
      <c r="T134" s="6">
        <v>1569</v>
      </c>
      <c r="U134" s="6">
        <v>6503469</v>
      </c>
      <c r="V134" s="6">
        <v>7832021</v>
      </c>
      <c r="W134" s="6">
        <v>9192195</v>
      </c>
      <c r="X134" s="6">
        <v>7639698</v>
      </c>
      <c r="Y134" s="5">
        <v>11</v>
      </c>
      <c r="Z134" s="5">
        <v>11</v>
      </c>
      <c r="AA134" s="5">
        <v>12</v>
      </c>
      <c r="AB134" s="5">
        <v>12</v>
      </c>
    </row>
    <row r="135" spans="1:28" ht="12.75" customHeight="1" x14ac:dyDescent="0.2">
      <c r="C135" s="53" t="s">
        <v>95</v>
      </c>
      <c r="D135" s="5">
        <v>36</v>
      </c>
      <c r="E135" s="5">
        <v>1199</v>
      </c>
      <c r="F135" s="5">
        <v>1202</v>
      </c>
      <c r="G135" s="5">
        <v>1233</v>
      </c>
      <c r="H135" s="5">
        <v>1247</v>
      </c>
      <c r="I135" s="5">
        <v>1286</v>
      </c>
      <c r="J135" s="5">
        <v>1353</v>
      </c>
      <c r="K135" s="5">
        <v>1241</v>
      </c>
      <c r="L135" s="5">
        <v>1209</v>
      </c>
      <c r="M135" s="5">
        <v>1319</v>
      </c>
      <c r="N135" s="5">
        <v>1319</v>
      </c>
      <c r="O135" s="5">
        <v>1286</v>
      </c>
      <c r="P135" s="5">
        <v>1284</v>
      </c>
      <c r="Q135" s="6">
        <v>92024785</v>
      </c>
      <c r="R135" s="5">
        <v>1265</v>
      </c>
      <c r="S135" s="6">
        <v>72747</v>
      </c>
      <c r="T135" s="6">
        <v>1399</v>
      </c>
      <c r="U135" s="6">
        <v>21138974</v>
      </c>
      <c r="V135" s="6">
        <v>23786135</v>
      </c>
      <c r="W135" s="6">
        <v>23558081</v>
      </c>
      <c r="X135" s="6">
        <v>23541595</v>
      </c>
      <c r="Y135" s="5">
        <v>36</v>
      </c>
      <c r="Z135" s="5">
        <v>36</v>
      </c>
      <c r="AA135" s="5">
        <v>36</v>
      </c>
      <c r="AB135" s="5">
        <v>36</v>
      </c>
    </row>
    <row r="136" spans="1:28" ht="12.75" customHeight="1" x14ac:dyDescent="0.2">
      <c r="C136" s="53" t="s">
        <v>96</v>
      </c>
      <c r="D136" s="5">
        <v>68</v>
      </c>
      <c r="E136" s="5">
        <v>9964</v>
      </c>
      <c r="F136" s="5">
        <v>10149</v>
      </c>
      <c r="G136" s="5">
        <v>10260</v>
      </c>
      <c r="H136" s="5">
        <v>10348</v>
      </c>
      <c r="I136" s="5">
        <v>10375</v>
      </c>
      <c r="J136" s="5">
        <v>10494</v>
      </c>
      <c r="K136" s="5">
        <v>10435</v>
      </c>
      <c r="L136" s="5">
        <v>10215</v>
      </c>
      <c r="M136" s="5">
        <v>10071</v>
      </c>
      <c r="N136" s="5">
        <v>10503</v>
      </c>
      <c r="O136" s="5">
        <v>10647</v>
      </c>
      <c r="P136" s="5">
        <v>10610</v>
      </c>
      <c r="Q136" s="6">
        <v>777377672</v>
      </c>
      <c r="R136" s="5">
        <v>10339</v>
      </c>
      <c r="S136" s="6">
        <v>75189</v>
      </c>
      <c r="T136" s="6">
        <v>1446</v>
      </c>
      <c r="U136" s="6">
        <v>182642063</v>
      </c>
      <c r="V136" s="6">
        <v>196757763</v>
      </c>
      <c r="W136" s="6">
        <v>195374087</v>
      </c>
      <c r="X136" s="6">
        <v>202603759</v>
      </c>
      <c r="Y136" s="5">
        <v>68</v>
      </c>
      <c r="Z136" s="5">
        <v>68</v>
      </c>
      <c r="AA136" s="5">
        <v>68</v>
      </c>
      <c r="AB136" s="5">
        <v>68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27" priority="19" stopIfTrue="1">
      <formula>MOD(ROW(),2)=1</formula>
    </cfRule>
  </conditionalFormatting>
  <conditionalFormatting sqref="A15:AB18 A56:AB65">
    <cfRule type="expression" dxfId="226" priority="18" stopIfTrue="1">
      <formula>MOD(ROW(),2)=0</formula>
    </cfRule>
  </conditionalFormatting>
  <conditionalFormatting sqref="A20:AB21">
    <cfRule type="expression" dxfId="225" priority="17" stopIfTrue="1">
      <formula>MOD(ROW(),2)=1</formula>
    </cfRule>
  </conditionalFormatting>
  <conditionalFormatting sqref="A23:AB26">
    <cfRule type="expression" dxfId="224" priority="16" stopIfTrue="1">
      <formula>MOD(ROW(),2)=0</formula>
    </cfRule>
  </conditionalFormatting>
  <conditionalFormatting sqref="A28:AB49">
    <cfRule type="expression" dxfId="223" priority="15" stopIfTrue="1">
      <formula>MOD(ROW(),2)=1</formula>
    </cfRule>
  </conditionalFormatting>
  <conditionalFormatting sqref="A51:AB54">
    <cfRule type="expression" dxfId="222" priority="14" stopIfTrue="1">
      <formula>MOD(ROW(),2)=0</formula>
    </cfRule>
  </conditionalFormatting>
  <conditionalFormatting sqref="A67:AB78">
    <cfRule type="expression" dxfId="221" priority="13" stopIfTrue="1">
      <formula>MOD(ROW(),2)=0</formula>
    </cfRule>
  </conditionalFormatting>
  <conditionalFormatting sqref="A80:AB86">
    <cfRule type="expression" dxfId="220" priority="12" stopIfTrue="1">
      <formula>MOD(ROW(),2)=0</formula>
    </cfRule>
  </conditionalFormatting>
  <conditionalFormatting sqref="A88:AB93">
    <cfRule type="expression" dxfId="219" priority="11" stopIfTrue="1">
      <formula>MOD(ROW(),2)=1</formula>
    </cfRule>
  </conditionalFormatting>
  <conditionalFormatting sqref="A95:AB98">
    <cfRule type="expression" dxfId="218" priority="10" stopIfTrue="1">
      <formula>MOD(ROW(),2)=0</formula>
    </cfRule>
  </conditionalFormatting>
  <conditionalFormatting sqref="A100:AB101">
    <cfRule type="expression" dxfId="217" priority="9" stopIfTrue="1">
      <formula>MOD(ROW(),2)=1</formula>
    </cfRule>
  </conditionalFormatting>
  <conditionalFormatting sqref="A103:AB104">
    <cfRule type="expression" dxfId="216" priority="8" stopIfTrue="1">
      <formula>MOD(ROW(),2)=0</formula>
    </cfRule>
  </conditionalFormatting>
  <conditionalFormatting sqref="A106:AB108">
    <cfRule type="expression" dxfId="215" priority="7" stopIfTrue="1">
      <formula>MOD(ROW(),2)=0</formula>
    </cfRule>
  </conditionalFormatting>
  <conditionalFormatting sqref="A110:AB111">
    <cfRule type="expression" dxfId="214" priority="6" stopIfTrue="1">
      <formula>MOD(ROW(),2)=1</formula>
    </cfRule>
  </conditionalFormatting>
  <conditionalFormatting sqref="A113:AB117">
    <cfRule type="expression" dxfId="213" priority="5" stopIfTrue="1">
      <formula>MOD(ROW(),2)=1</formula>
    </cfRule>
  </conditionalFormatting>
  <conditionalFormatting sqref="A119:AB122">
    <cfRule type="expression" dxfId="212" priority="4" stopIfTrue="1">
      <formula>MOD(ROW(),2)=0</formula>
    </cfRule>
  </conditionalFormatting>
  <conditionalFormatting sqref="A124:AB126">
    <cfRule type="expression" dxfId="211" priority="3" stopIfTrue="1">
      <formula>MOD(ROW(),2)=0</formula>
    </cfRule>
  </conditionalFormatting>
  <conditionalFormatting sqref="A128:AB132">
    <cfRule type="expression" dxfId="210" priority="2" stopIfTrue="1">
      <formula>MOD(ROW(),2)=0</formula>
    </cfRule>
  </conditionalFormatting>
  <conditionalFormatting sqref="A134:AB136">
    <cfRule type="expression" dxfId="209" priority="1" stopIfTrue="1">
      <formula>MOD(ROW(),2)=0</formula>
    </cfRule>
  </conditionalFormatting>
  <hyperlinks>
    <hyperlink ref="T1" location="Index!A1" display="back to Index" xr:uid="{00000000-0004-0000-2100-000000000000}"/>
    <hyperlink ref="A141:B141" location="'Skagit County'!A1" display="Back to top" xr:uid="{00000000-0004-0000-2100-000001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128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252</v>
      </c>
      <c r="E6" s="29">
        <v>2384</v>
      </c>
      <c r="F6" s="29">
        <v>2426</v>
      </c>
      <c r="G6" s="29">
        <v>2448</v>
      </c>
      <c r="H6" s="29">
        <v>2476</v>
      </c>
      <c r="I6" s="29">
        <v>2510</v>
      </c>
      <c r="J6" s="29">
        <v>2539</v>
      </c>
      <c r="K6" s="29">
        <v>2769</v>
      </c>
      <c r="L6" s="29">
        <v>2594</v>
      </c>
      <c r="M6" s="29">
        <v>2604</v>
      </c>
      <c r="N6" s="29">
        <v>2635</v>
      </c>
      <c r="O6" s="29">
        <v>2537</v>
      </c>
      <c r="P6" s="29">
        <v>2523</v>
      </c>
      <c r="Q6" s="30">
        <v>128042605</v>
      </c>
      <c r="R6" s="29">
        <v>2537</v>
      </c>
      <c r="S6" s="30">
        <v>50470</v>
      </c>
      <c r="T6" s="30">
        <v>971</v>
      </c>
      <c r="U6" s="30">
        <v>30388755</v>
      </c>
      <c r="V6" s="30">
        <v>30713221</v>
      </c>
      <c r="W6" s="30">
        <v>33145128</v>
      </c>
      <c r="X6" s="30">
        <v>33795501</v>
      </c>
      <c r="Y6" s="29">
        <v>248</v>
      </c>
      <c r="Z6" s="29">
        <v>253</v>
      </c>
      <c r="AA6" s="29">
        <v>257</v>
      </c>
      <c r="AB6" s="29">
        <v>253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4" t="s">
        <v>885</v>
      </c>
      <c r="E7" s="43" t="s">
        <v>885</v>
      </c>
      <c r="F7" s="43" t="s">
        <v>885</v>
      </c>
      <c r="G7" s="43" t="s">
        <v>885</v>
      </c>
      <c r="H7" s="43" t="s">
        <v>885</v>
      </c>
      <c r="I7" s="43" t="s">
        <v>885</v>
      </c>
      <c r="J7" s="43" t="s">
        <v>885</v>
      </c>
      <c r="K7" s="43" t="s">
        <v>885</v>
      </c>
      <c r="L7" s="43" t="s">
        <v>885</v>
      </c>
      <c r="M7" s="43" t="s">
        <v>885</v>
      </c>
      <c r="N7" s="43" t="s">
        <v>885</v>
      </c>
      <c r="O7" s="43" t="s">
        <v>885</v>
      </c>
      <c r="P7" s="43" t="s">
        <v>885</v>
      </c>
      <c r="Q7" s="44" t="s">
        <v>885</v>
      </c>
      <c r="R7" s="43" t="s">
        <v>885</v>
      </c>
      <c r="S7" s="44" t="s">
        <v>885</v>
      </c>
      <c r="T7" s="44" t="s">
        <v>885</v>
      </c>
      <c r="U7" s="44" t="s">
        <v>885</v>
      </c>
      <c r="V7" s="44" t="s">
        <v>885</v>
      </c>
      <c r="W7" s="44" t="s">
        <v>885</v>
      </c>
      <c r="X7" s="44" t="s">
        <v>885</v>
      </c>
      <c r="Y7" s="43" t="s">
        <v>885</v>
      </c>
      <c r="Z7" s="43" t="s">
        <v>885</v>
      </c>
      <c r="AA7" s="43" t="s">
        <v>885</v>
      </c>
      <c r="AB7" s="43" t="s">
        <v>885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v>0</v>
      </c>
      <c r="R9" s="5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5">
        <v>0</v>
      </c>
      <c r="Z9" s="5">
        <v>0</v>
      </c>
      <c r="AA9" s="5">
        <v>0</v>
      </c>
      <c r="AB9" s="5">
        <v>0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6" t="s">
        <v>885</v>
      </c>
      <c r="E13" s="5" t="s">
        <v>885</v>
      </c>
      <c r="F13" s="5" t="s">
        <v>885</v>
      </c>
      <c r="G13" s="5" t="s">
        <v>885</v>
      </c>
      <c r="H13" s="5" t="s">
        <v>885</v>
      </c>
      <c r="I13" s="5" t="s">
        <v>885</v>
      </c>
      <c r="J13" s="5" t="s">
        <v>885</v>
      </c>
      <c r="K13" s="5" t="s">
        <v>885</v>
      </c>
      <c r="L13" s="5" t="s">
        <v>885</v>
      </c>
      <c r="M13" s="5" t="s">
        <v>885</v>
      </c>
      <c r="N13" s="5" t="s">
        <v>885</v>
      </c>
      <c r="O13" s="5" t="s">
        <v>885</v>
      </c>
      <c r="P13" s="5" t="s">
        <v>885</v>
      </c>
      <c r="Q13" s="6" t="s">
        <v>885</v>
      </c>
      <c r="R13" s="5" t="s">
        <v>885</v>
      </c>
      <c r="S13" s="6" t="s">
        <v>885</v>
      </c>
      <c r="T13" s="6" t="s">
        <v>885</v>
      </c>
      <c r="U13" s="6" t="s">
        <v>885</v>
      </c>
      <c r="V13" s="6" t="s">
        <v>885</v>
      </c>
      <c r="W13" s="6" t="s">
        <v>885</v>
      </c>
      <c r="X13" s="6" t="s">
        <v>885</v>
      </c>
      <c r="Y13" s="5" t="s">
        <v>885</v>
      </c>
      <c r="Z13" s="5" t="s">
        <v>885</v>
      </c>
      <c r="AA13" s="5" t="s">
        <v>885</v>
      </c>
      <c r="AB13" s="5" t="s">
        <v>885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33</v>
      </c>
      <c r="E22" s="43">
        <v>71</v>
      </c>
      <c r="F22" s="43">
        <v>72</v>
      </c>
      <c r="G22" s="43">
        <v>65</v>
      </c>
      <c r="H22" s="43">
        <v>68</v>
      </c>
      <c r="I22" s="43">
        <v>68</v>
      </c>
      <c r="J22" s="43">
        <v>70</v>
      </c>
      <c r="K22" s="43">
        <v>74</v>
      </c>
      <c r="L22" s="43">
        <v>71</v>
      </c>
      <c r="M22" s="43">
        <v>62</v>
      </c>
      <c r="N22" s="43">
        <v>63</v>
      </c>
      <c r="O22" s="43">
        <v>63</v>
      </c>
      <c r="P22" s="43">
        <v>62</v>
      </c>
      <c r="Q22" s="44">
        <v>4516683</v>
      </c>
      <c r="R22" s="43">
        <v>67</v>
      </c>
      <c r="S22" s="44">
        <v>67413</v>
      </c>
      <c r="T22" s="44">
        <v>1296</v>
      </c>
      <c r="U22" s="44">
        <v>1047115</v>
      </c>
      <c r="V22" s="44">
        <v>1088563</v>
      </c>
      <c r="W22" s="44">
        <v>1112230</v>
      </c>
      <c r="X22" s="44">
        <v>1268775</v>
      </c>
      <c r="Y22" s="43">
        <v>34</v>
      </c>
      <c r="Z22" s="43">
        <v>34</v>
      </c>
      <c r="AA22" s="43">
        <v>35</v>
      </c>
      <c r="AB22" s="43">
        <v>32</v>
      </c>
    </row>
    <row r="23" spans="1:28" ht="12.75" customHeight="1" x14ac:dyDescent="0.2">
      <c r="B23" s="26">
        <v>236</v>
      </c>
      <c r="C23" s="53" t="s">
        <v>14</v>
      </c>
      <c r="D23" s="5">
        <v>18</v>
      </c>
      <c r="E23" s="5">
        <v>47</v>
      </c>
      <c r="F23" s="5">
        <v>51</v>
      </c>
      <c r="G23" s="5">
        <v>43</v>
      </c>
      <c r="H23" s="5">
        <v>43</v>
      </c>
      <c r="I23" s="5">
        <v>43</v>
      </c>
      <c r="J23" s="5">
        <v>44</v>
      </c>
      <c r="K23" s="5">
        <v>45</v>
      </c>
      <c r="L23" s="5">
        <v>43</v>
      </c>
      <c r="M23" s="5">
        <v>36</v>
      </c>
      <c r="N23" s="5">
        <v>35</v>
      </c>
      <c r="O23" s="5">
        <v>36</v>
      </c>
      <c r="P23" s="5">
        <v>35</v>
      </c>
      <c r="Q23" s="6">
        <v>3007874</v>
      </c>
      <c r="R23" s="5">
        <v>42</v>
      </c>
      <c r="S23" s="6">
        <v>71616</v>
      </c>
      <c r="T23" s="6">
        <v>1377</v>
      </c>
      <c r="U23" s="6">
        <v>718245</v>
      </c>
      <c r="V23" s="6">
        <v>738157</v>
      </c>
      <c r="W23" s="6">
        <v>706803</v>
      </c>
      <c r="X23" s="6">
        <v>844669</v>
      </c>
      <c r="Y23" s="5">
        <v>17</v>
      </c>
      <c r="Z23" s="5">
        <v>18</v>
      </c>
      <c r="AA23" s="5">
        <v>19</v>
      </c>
      <c r="AB23" s="5">
        <v>18</v>
      </c>
    </row>
    <row r="24" spans="1:28" ht="12.75" customHeight="1" x14ac:dyDescent="0.2">
      <c r="B24" s="26">
        <v>237</v>
      </c>
      <c r="C24" s="53" t="s">
        <v>15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>
        <v>0</v>
      </c>
      <c r="R24" s="5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5">
        <v>0</v>
      </c>
      <c r="Z24" s="5">
        <v>0</v>
      </c>
      <c r="AA24" s="5">
        <v>0</v>
      </c>
      <c r="AB24" s="5">
        <v>0</v>
      </c>
    </row>
    <row r="25" spans="1:28" ht="12.75" customHeight="1" x14ac:dyDescent="0.2">
      <c r="B25" s="26">
        <v>238</v>
      </c>
      <c r="C25" s="53" t="s">
        <v>16</v>
      </c>
      <c r="D25" s="5">
        <v>15</v>
      </c>
      <c r="E25" s="5">
        <v>24</v>
      </c>
      <c r="F25" s="5">
        <v>21</v>
      </c>
      <c r="G25" s="5">
        <v>22</v>
      </c>
      <c r="H25" s="5">
        <v>25</v>
      </c>
      <c r="I25" s="5">
        <v>25</v>
      </c>
      <c r="J25" s="5">
        <v>26</v>
      </c>
      <c r="K25" s="5">
        <v>29</v>
      </c>
      <c r="L25" s="5">
        <v>28</v>
      </c>
      <c r="M25" s="5">
        <v>26</v>
      </c>
      <c r="N25" s="5">
        <v>28</v>
      </c>
      <c r="O25" s="5">
        <v>27</v>
      </c>
      <c r="P25" s="5">
        <v>27</v>
      </c>
      <c r="Q25" s="6">
        <v>1508809</v>
      </c>
      <c r="R25" s="5">
        <v>26</v>
      </c>
      <c r="S25" s="6">
        <v>58031</v>
      </c>
      <c r="T25" s="6">
        <v>1116</v>
      </c>
      <c r="U25" s="6">
        <v>328870</v>
      </c>
      <c r="V25" s="6">
        <v>350406</v>
      </c>
      <c r="W25" s="6">
        <v>405427</v>
      </c>
      <c r="X25" s="6">
        <v>424106</v>
      </c>
      <c r="Y25" s="5">
        <v>17</v>
      </c>
      <c r="Z25" s="5">
        <v>16</v>
      </c>
      <c r="AA25" s="5">
        <v>16</v>
      </c>
      <c r="AB25" s="5">
        <v>14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17</v>
      </c>
      <c r="E27" s="43">
        <v>289</v>
      </c>
      <c r="F27" s="43">
        <v>294</v>
      </c>
      <c r="G27" s="43">
        <v>311</v>
      </c>
      <c r="H27" s="43">
        <v>321</v>
      </c>
      <c r="I27" s="43">
        <v>339</v>
      </c>
      <c r="J27" s="43">
        <v>344</v>
      </c>
      <c r="K27" s="43">
        <v>335</v>
      </c>
      <c r="L27" s="43">
        <v>337</v>
      </c>
      <c r="M27" s="43">
        <v>340</v>
      </c>
      <c r="N27" s="43">
        <v>331</v>
      </c>
      <c r="O27" s="43">
        <v>304</v>
      </c>
      <c r="P27" s="43">
        <v>303</v>
      </c>
      <c r="Q27" s="44">
        <v>12804802</v>
      </c>
      <c r="R27" s="43">
        <v>321</v>
      </c>
      <c r="S27" s="44">
        <v>39890</v>
      </c>
      <c r="T27" s="44">
        <v>767</v>
      </c>
      <c r="U27" s="44">
        <v>2709180</v>
      </c>
      <c r="V27" s="44">
        <v>3206377</v>
      </c>
      <c r="W27" s="44">
        <v>3283441</v>
      </c>
      <c r="X27" s="44">
        <v>3605804</v>
      </c>
      <c r="Y27" s="43">
        <v>18</v>
      </c>
      <c r="Z27" s="43">
        <v>18</v>
      </c>
      <c r="AA27" s="43">
        <v>17</v>
      </c>
      <c r="AB27" s="43">
        <v>16</v>
      </c>
    </row>
    <row r="28" spans="1:28" ht="12.75" customHeight="1" x14ac:dyDescent="0.2">
      <c r="B28" s="26">
        <v>311</v>
      </c>
      <c r="C28" s="53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26">
        <v>312</v>
      </c>
      <c r="C29" s="53" t="s">
        <v>20</v>
      </c>
      <c r="D29" s="5">
        <v>11</v>
      </c>
      <c r="E29" s="5">
        <v>73</v>
      </c>
      <c r="F29" s="5">
        <v>72</v>
      </c>
      <c r="G29" s="5">
        <v>85</v>
      </c>
      <c r="H29" s="5">
        <v>95</v>
      </c>
      <c r="I29" s="5">
        <v>101</v>
      </c>
      <c r="J29" s="5">
        <v>105</v>
      </c>
      <c r="K29" s="5">
        <v>99</v>
      </c>
      <c r="L29" s="5">
        <v>95</v>
      </c>
      <c r="M29" s="5">
        <v>106</v>
      </c>
      <c r="N29" s="5">
        <v>93</v>
      </c>
      <c r="O29" s="5">
        <v>71</v>
      </c>
      <c r="P29" s="5">
        <v>66</v>
      </c>
      <c r="Q29" s="6">
        <v>2708919</v>
      </c>
      <c r="R29" s="5">
        <v>88</v>
      </c>
      <c r="S29" s="6">
        <v>30783</v>
      </c>
      <c r="T29" s="6">
        <v>592</v>
      </c>
      <c r="U29" s="6">
        <v>551088</v>
      </c>
      <c r="V29" s="6">
        <v>724021</v>
      </c>
      <c r="W29" s="6">
        <v>759734</v>
      </c>
      <c r="X29" s="6">
        <v>674076</v>
      </c>
      <c r="Y29" s="5">
        <v>11</v>
      </c>
      <c r="Z29" s="5">
        <v>11</v>
      </c>
      <c r="AA29" s="5">
        <v>11</v>
      </c>
      <c r="AB29" s="5">
        <v>11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6</v>
      </c>
      <c r="E49" s="5">
        <v>216</v>
      </c>
      <c r="F49" s="5">
        <v>222</v>
      </c>
      <c r="G49" s="5">
        <v>226</v>
      </c>
      <c r="H49" s="5">
        <v>226</v>
      </c>
      <c r="I49" s="5">
        <v>238</v>
      </c>
      <c r="J49" s="5">
        <v>239</v>
      </c>
      <c r="K49" s="5">
        <v>236</v>
      </c>
      <c r="L49" s="5">
        <v>242</v>
      </c>
      <c r="M49" s="5">
        <v>234</v>
      </c>
      <c r="N49" s="5">
        <v>238</v>
      </c>
      <c r="O49" s="5">
        <v>233</v>
      </c>
      <c r="P49" s="5">
        <v>237</v>
      </c>
      <c r="Q49" s="6">
        <v>10095883</v>
      </c>
      <c r="R49" s="5">
        <v>232</v>
      </c>
      <c r="S49" s="6">
        <v>43517</v>
      </c>
      <c r="T49" s="6">
        <v>837</v>
      </c>
      <c r="U49" s="6">
        <v>2158092</v>
      </c>
      <c r="V49" s="6">
        <v>2482356</v>
      </c>
      <c r="W49" s="6">
        <v>2523707</v>
      </c>
      <c r="X49" s="6">
        <v>2931728</v>
      </c>
      <c r="Y49" s="5">
        <v>7</v>
      </c>
      <c r="Z49" s="5">
        <v>7</v>
      </c>
      <c r="AA49" s="5">
        <v>6</v>
      </c>
      <c r="AB49" s="5">
        <v>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14</v>
      </c>
      <c r="E50" s="43">
        <v>43</v>
      </c>
      <c r="F50" s="43">
        <v>42</v>
      </c>
      <c r="G50" s="43">
        <v>43</v>
      </c>
      <c r="H50" s="43">
        <v>38</v>
      </c>
      <c r="I50" s="43">
        <v>40</v>
      </c>
      <c r="J50" s="43">
        <v>45</v>
      </c>
      <c r="K50" s="43">
        <v>42</v>
      </c>
      <c r="L50" s="43">
        <v>43</v>
      </c>
      <c r="M50" s="43">
        <v>42</v>
      </c>
      <c r="N50" s="43">
        <v>42</v>
      </c>
      <c r="O50" s="43">
        <v>41</v>
      </c>
      <c r="P50" s="43">
        <v>39</v>
      </c>
      <c r="Q50" s="44">
        <v>4731310</v>
      </c>
      <c r="R50" s="43">
        <v>42</v>
      </c>
      <c r="S50" s="44">
        <v>112650</v>
      </c>
      <c r="T50" s="44">
        <v>2166</v>
      </c>
      <c r="U50" s="44">
        <v>1302454</v>
      </c>
      <c r="V50" s="44">
        <v>1085945</v>
      </c>
      <c r="W50" s="44">
        <v>1050504</v>
      </c>
      <c r="X50" s="44">
        <v>1292407</v>
      </c>
      <c r="Y50" s="43">
        <v>14</v>
      </c>
      <c r="Z50" s="43">
        <v>14</v>
      </c>
      <c r="AA50" s="43">
        <v>15</v>
      </c>
      <c r="AB50" s="43">
        <v>14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14</v>
      </c>
      <c r="E54" s="5">
        <v>43</v>
      </c>
      <c r="F54" s="5">
        <v>42</v>
      </c>
      <c r="G54" s="5">
        <v>43</v>
      </c>
      <c r="H54" s="5">
        <v>38</v>
      </c>
      <c r="I54" s="5">
        <v>40</v>
      </c>
      <c r="J54" s="5">
        <v>45</v>
      </c>
      <c r="K54" s="5">
        <v>42</v>
      </c>
      <c r="L54" s="5">
        <v>43</v>
      </c>
      <c r="M54" s="5">
        <v>42</v>
      </c>
      <c r="N54" s="5">
        <v>42</v>
      </c>
      <c r="O54" s="5">
        <v>41</v>
      </c>
      <c r="P54" s="5">
        <v>39</v>
      </c>
      <c r="Q54" s="6">
        <v>4731310</v>
      </c>
      <c r="R54" s="5">
        <v>42</v>
      </c>
      <c r="S54" s="6">
        <v>112650</v>
      </c>
      <c r="T54" s="6">
        <v>2166</v>
      </c>
      <c r="U54" s="6">
        <v>1302454</v>
      </c>
      <c r="V54" s="6">
        <v>1085945</v>
      </c>
      <c r="W54" s="6">
        <v>1050504</v>
      </c>
      <c r="X54" s="6">
        <v>1292407</v>
      </c>
      <c r="Y54" s="5">
        <v>14</v>
      </c>
      <c r="Z54" s="5">
        <v>14</v>
      </c>
      <c r="AA54" s="5">
        <v>15</v>
      </c>
      <c r="AB54" s="5">
        <v>14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18</v>
      </c>
      <c r="E55" s="43">
        <v>167</v>
      </c>
      <c r="F55" s="43">
        <v>163</v>
      </c>
      <c r="G55" s="43">
        <v>167</v>
      </c>
      <c r="H55" s="43">
        <v>169</v>
      </c>
      <c r="I55" s="43">
        <v>172</v>
      </c>
      <c r="J55" s="43">
        <v>176</v>
      </c>
      <c r="K55" s="43">
        <v>172</v>
      </c>
      <c r="L55" s="43">
        <v>175</v>
      </c>
      <c r="M55" s="43">
        <v>180</v>
      </c>
      <c r="N55" s="43">
        <v>171</v>
      </c>
      <c r="O55" s="43">
        <v>169</v>
      </c>
      <c r="P55" s="43">
        <v>176</v>
      </c>
      <c r="Q55" s="44">
        <v>5144866</v>
      </c>
      <c r="R55" s="43">
        <v>171</v>
      </c>
      <c r="S55" s="44">
        <v>30087</v>
      </c>
      <c r="T55" s="44">
        <v>579</v>
      </c>
      <c r="U55" s="44">
        <v>1152171</v>
      </c>
      <c r="V55" s="44">
        <v>1337769</v>
      </c>
      <c r="W55" s="44">
        <v>1303844</v>
      </c>
      <c r="X55" s="44">
        <v>1351082</v>
      </c>
      <c r="Y55" s="43">
        <v>18</v>
      </c>
      <c r="Z55" s="43">
        <v>18</v>
      </c>
      <c r="AA55" s="43">
        <v>18</v>
      </c>
      <c r="AB55" s="43">
        <v>18</v>
      </c>
    </row>
    <row r="56" spans="1:28" ht="12.75" customHeight="1" x14ac:dyDescent="0.2">
      <c r="B56" s="26">
        <v>441</v>
      </c>
      <c r="C56" s="53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5">
        <v>3</v>
      </c>
      <c r="E58" s="5">
        <v>72</v>
      </c>
      <c r="F58" s="5">
        <v>70</v>
      </c>
      <c r="G58" s="5">
        <v>75</v>
      </c>
      <c r="H58" s="5">
        <v>72</v>
      </c>
      <c r="I58" s="5">
        <v>72</v>
      </c>
      <c r="J58" s="5">
        <v>75</v>
      </c>
      <c r="K58" s="5">
        <v>72</v>
      </c>
      <c r="L58" s="5">
        <v>72</v>
      </c>
      <c r="M58" s="5">
        <v>75</v>
      </c>
      <c r="N58" s="5">
        <v>70</v>
      </c>
      <c r="O58" s="5">
        <v>68</v>
      </c>
      <c r="P58" s="5">
        <v>68</v>
      </c>
      <c r="Q58" s="6">
        <v>2066893</v>
      </c>
      <c r="R58" s="5">
        <v>72</v>
      </c>
      <c r="S58" s="6">
        <v>28707</v>
      </c>
      <c r="T58" s="6">
        <v>552</v>
      </c>
      <c r="U58" s="6">
        <v>457191</v>
      </c>
      <c r="V58" s="6">
        <v>545623</v>
      </c>
      <c r="W58" s="6">
        <v>533697</v>
      </c>
      <c r="X58" s="6">
        <v>530382</v>
      </c>
      <c r="Y58" s="5">
        <v>3</v>
      </c>
      <c r="Z58" s="5">
        <v>3</v>
      </c>
      <c r="AA58" s="5">
        <v>3</v>
      </c>
      <c r="AB58" s="5">
        <v>3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6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5">
        <v>5</v>
      </c>
      <c r="E62" s="5">
        <v>51</v>
      </c>
      <c r="F62" s="5">
        <v>52</v>
      </c>
      <c r="G62" s="5">
        <v>52</v>
      </c>
      <c r="H62" s="5">
        <v>52</v>
      </c>
      <c r="I62" s="5">
        <v>55</v>
      </c>
      <c r="J62" s="5">
        <v>55</v>
      </c>
      <c r="K62" s="5">
        <v>55</v>
      </c>
      <c r="L62" s="5">
        <v>57</v>
      </c>
      <c r="M62" s="5">
        <v>58</v>
      </c>
      <c r="N62" s="5">
        <v>54</v>
      </c>
      <c r="O62" s="5">
        <v>53</v>
      </c>
      <c r="P62" s="5">
        <v>53</v>
      </c>
      <c r="Q62" s="6">
        <v>1601872</v>
      </c>
      <c r="R62" s="5">
        <v>54</v>
      </c>
      <c r="S62" s="6">
        <v>29664</v>
      </c>
      <c r="T62" s="6">
        <v>570</v>
      </c>
      <c r="U62" s="6">
        <v>342614</v>
      </c>
      <c r="V62" s="6">
        <v>410361</v>
      </c>
      <c r="W62" s="6">
        <v>415161</v>
      </c>
      <c r="X62" s="6">
        <v>433736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4</v>
      </c>
      <c r="E64" s="5">
        <v>2</v>
      </c>
      <c r="F64" s="5">
        <v>2</v>
      </c>
      <c r="G64" s="5">
        <v>2</v>
      </c>
      <c r="H64" s="5">
        <v>3</v>
      </c>
      <c r="I64" s="5">
        <v>3</v>
      </c>
      <c r="J64" s="5">
        <v>4</v>
      </c>
      <c r="K64" s="5">
        <v>4</v>
      </c>
      <c r="L64" s="5">
        <v>4</v>
      </c>
      <c r="M64" s="5">
        <v>4</v>
      </c>
      <c r="N64" s="5">
        <v>5</v>
      </c>
      <c r="O64" s="5">
        <v>5</v>
      </c>
      <c r="P64" s="5">
        <v>4</v>
      </c>
      <c r="Q64" s="6">
        <v>128020</v>
      </c>
      <c r="R64" s="5">
        <v>4</v>
      </c>
      <c r="S64" s="6">
        <v>32005</v>
      </c>
      <c r="T64" s="6">
        <v>615</v>
      </c>
      <c r="U64" s="6">
        <v>23796</v>
      </c>
      <c r="V64" s="6">
        <v>30716</v>
      </c>
      <c r="W64" s="6">
        <v>32097</v>
      </c>
      <c r="X64" s="6">
        <v>41411</v>
      </c>
      <c r="Y64" s="5">
        <v>4</v>
      </c>
      <c r="Z64" s="5">
        <v>4</v>
      </c>
      <c r="AA64" s="5">
        <v>4</v>
      </c>
      <c r="AB64" s="5">
        <v>4</v>
      </c>
    </row>
    <row r="65" spans="1:28" ht="12.75" customHeight="1" x14ac:dyDescent="0.2">
      <c r="C65" s="53" t="s">
        <v>8</v>
      </c>
      <c r="D65" s="5">
        <v>6</v>
      </c>
      <c r="E65" s="5">
        <v>42</v>
      </c>
      <c r="F65" s="5">
        <v>39</v>
      </c>
      <c r="G65" s="5">
        <v>38</v>
      </c>
      <c r="H65" s="5">
        <v>42</v>
      </c>
      <c r="I65" s="5">
        <v>42</v>
      </c>
      <c r="J65" s="5">
        <v>42</v>
      </c>
      <c r="K65" s="5">
        <v>41</v>
      </c>
      <c r="L65" s="5">
        <v>42</v>
      </c>
      <c r="M65" s="5">
        <v>43</v>
      </c>
      <c r="N65" s="5">
        <v>42</v>
      </c>
      <c r="O65" s="5">
        <v>43</v>
      </c>
      <c r="P65" s="5">
        <v>51</v>
      </c>
      <c r="Q65" s="6">
        <v>1348081</v>
      </c>
      <c r="R65" s="5">
        <v>42</v>
      </c>
      <c r="S65" s="6">
        <v>32097</v>
      </c>
      <c r="T65" s="6">
        <v>617</v>
      </c>
      <c r="U65" s="6">
        <v>328570</v>
      </c>
      <c r="V65" s="6">
        <v>351069</v>
      </c>
      <c r="W65" s="6">
        <v>322889</v>
      </c>
      <c r="X65" s="6">
        <v>345553</v>
      </c>
      <c r="Y65" s="5">
        <v>6</v>
      </c>
      <c r="Z65" s="5">
        <v>6</v>
      </c>
      <c r="AA65" s="5">
        <v>6</v>
      </c>
      <c r="AB65" s="5">
        <v>6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4</v>
      </c>
      <c r="E66" s="43">
        <v>20</v>
      </c>
      <c r="F66" s="43">
        <v>20</v>
      </c>
      <c r="G66" s="43">
        <v>20</v>
      </c>
      <c r="H66" s="43">
        <v>21</v>
      </c>
      <c r="I66" s="43">
        <v>19</v>
      </c>
      <c r="J66" s="43">
        <v>20</v>
      </c>
      <c r="K66" s="43">
        <v>22</v>
      </c>
      <c r="L66" s="43">
        <v>19</v>
      </c>
      <c r="M66" s="43">
        <v>22</v>
      </c>
      <c r="N66" s="43">
        <v>22</v>
      </c>
      <c r="O66" s="43">
        <v>14</v>
      </c>
      <c r="P66" s="43">
        <v>22</v>
      </c>
      <c r="Q66" s="44">
        <v>746780</v>
      </c>
      <c r="R66" s="43">
        <v>20</v>
      </c>
      <c r="S66" s="44">
        <v>37339</v>
      </c>
      <c r="T66" s="44">
        <v>718</v>
      </c>
      <c r="U66" s="44">
        <v>170817</v>
      </c>
      <c r="V66" s="44">
        <v>193296</v>
      </c>
      <c r="W66" s="44">
        <v>180007</v>
      </c>
      <c r="X66" s="44">
        <v>202660</v>
      </c>
      <c r="Y66" s="43">
        <v>5</v>
      </c>
      <c r="Z66" s="43">
        <v>5</v>
      </c>
      <c r="AA66" s="43">
        <v>5</v>
      </c>
      <c r="AB66" s="43">
        <v>4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4</v>
      </c>
      <c r="E78" s="5">
        <v>20</v>
      </c>
      <c r="F78" s="5">
        <v>20</v>
      </c>
      <c r="G78" s="5">
        <v>20</v>
      </c>
      <c r="H78" s="5">
        <v>21</v>
      </c>
      <c r="I78" s="5">
        <v>19</v>
      </c>
      <c r="J78" s="5">
        <v>20</v>
      </c>
      <c r="K78" s="5">
        <v>22</v>
      </c>
      <c r="L78" s="5">
        <v>19</v>
      </c>
      <c r="M78" s="5">
        <v>22</v>
      </c>
      <c r="N78" s="5">
        <v>22</v>
      </c>
      <c r="O78" s="5">
        <v>14</v>
      </c>
      <c r="P78" s="5">
        <v>22</v>
      </c>
      <c r="Q78" s="6">
        <v>746780</v>
      </c>
      <c r="R78" s="5">
        <v>20</v>
      </c>
      <c r="S78" s="6">
        <v>37339</v>
      </c>
      <c r="T78" s="6">
        <v>718</v>
      </c>
      <c r="U78" s="6">
        <v>170817</v>
      </c>
      <c r="V78" s="6">
        <v>193296</v>
      </c>
      <c r="W78" s="6">
        <v>180007</v>
      </c>
      <c r="X78" s="6">
        <v>202660</v>
      </c>
      <c r="Y78" s="5">
        <v>5</v>
      </c>
      <c r="Z78" s="5">
        <v>5</v>
      </c>
      <c r="AA78" s="5">
        <v>5</v>
      </c>
      <c r="AB78" s="5">
        <v>4</v>
      </c>
    </row>
    <row r="79" spans="1:28" ht="12.75" customHeight="1" x14ac:dyDescent="0.2">
      <c r="A79" s="63">
        <v>51</v>
      </c>
      <c r="B79" s="63"/>
      <c r="C79" s="64" t="s">
        <v>60</v>
      </c>
      <c r="D79" s="44" t="s">
        <v>885</v>
      </c>
      <c r="E79" s="43" t="s">
        <v>885</v>
      </c>
      <c r="F79" s="43" t="s">
        <v>885</v>
      </c>
      <c r="G79" s="43" t="s">
        <v>885</v>
      </c>
      <c r="H79" s="43" t="s">
        <v>885</v>
      </c>
      <c r="I79" s="43" t="s">
        <v>885</v>
      </c>
      <c r="J79" s="43" t="s">
        <v>885</v>
      </c>
      <c r="K79" s="43" t="s">
        <v>885</v>
      </c>
      <c r="L79" s="43" t="s">
        <v>885</v>
      </c>
      <c r="M79" s="43" t="s">
        <v>885</v>
      </c>
      <c r="N79" s="43" t="s">
        <v>885</v>
      </c>
      <c r="O79" s="43" t="s">
        <v>885</v>
      </c>
      <c r="P79" s="43" t="s">
        <v>885</v>
      </c>
      <c r="Q79" s="44" t="s">
        <v>885</v>
      </c>
      <c r="R79" s="43" t="s">
        <v>885</v>
      </c>
      <c r="S79" s="44" t="s">
        <v>885</v>
      </c>
      <c r="T79" s="44" t="s">
        <v>885</v>
      </c>
      <c r="U79" s="44" t="s">
        <v>885</v>
      </c>
      <c r="V79" s="44" t="s">
        <v>885</v>
      </c>
      <c r="W79" s="44" t="s">
        <v>885</v>
      </c>
      <c r="X79" s="44" t="s">
        <v>885</v>
      </c>
      <c r="Y79" s="43" t="s">
        <v>885</v>
      </c>
      <c r="Z79" s="43" t="s">
        <v>885</v>
      </c>
      <c r="AA79" s="43" t="s">
        <v>885</v>
      </c>
      <c r="AB79" s="43" t="s">
        <v>885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6" t="s">
        <v>885</v>
      </c>
      <c r="E86" s="5" t="s">
        <v>885</v>
      </c>
      <c r="F86" s="5" t="s">
        <v>885</v>
      </c>
      <c r="G86" s="5" t="s">
        <v>885</v>
      </c>
      <c r="H86" s="5" t="s">
        <v>885</v>
      </c>
      <c r="I86" s="5" t="s">
        <v>885</v>
      </c>
      <c r="J86" s="5" t="s">
        <v>885</v>
      </c>
      <c r="K86" s="5" t="s">
        <v>885</v>
      </c>
      <c r="L86" s="5" t="s">
        <v>885</v>
      </c>
      <c r="M86" s="5" t="s">
        <v>885</v>
      </c>
      <c r="N86" s="5" t="s">
        <v>885</v>
      </c>
      <c r="O86" s="5" t="s">
        <v>885</v>
      </c>
      <c r="P86" s="5" t="s">
        <v>885</v>
      </c>
      <c r="Q86" s="6" t="s">
        <v>885</v>
      </c>
      <c r="R86" s="5" t="s">
        <v>885</v>
      </c>
      <c r="S86" s="6" t="s">
        <v>885</v>
      </c>
      <c r="T86" s="6" t="s">
        <v>885</v>
      </c>
      <c r="U86" s="6" t="s">
        <v>885</v>
      </c>
      <c r="V86" s="6" t="s">
        <v>885</v>
      </c>
      <c r="W86" s="6" t="s">
        <v>885</v>
      </c>
      <c r="X86" s="6" t="s">
        <v>885</v>
      </c>
      <c r="Y86" s="5" t="s">
        <v>885</v>
      </c>
      <c r="Z86" s="5" t="s">
        <v>885</v>
      </c>
      <c r="AA86" s="5" t="s">
        <v>885</v>
      </c>
      <c r="AB86" s="5" t="s">
        <v>885</v>
      </c>
    </row>
    <row r="87" spans="1:28" ht="12.75" customHeight="1" x14ac:dyDescent="0.2">
      <c r="A87" s="63">
        <v>52</v>
      </c>
      <c r="B87" s="63"/>
      <c r="C87" s="64" t="s">
        <v>64</v>
      </c>
      <c r="D87" s="44" t="s">
        <v>885</v>
      </c>
      <c r="E87" s="43" t="s">
        <v>885</v>
      </c>
      <c r="F87" s="43" t="s">
        <v>885</v>
      </c>
      <c r="G87" s="43" t="s">
        <v>885</v>
      </c>
      <c r="H87" s="43" t="s">
        <v>885</v>
      </c>
      <c r="I87" s="43" t="s">
        <v>885</v>
      </c>
      <c r="J87" s="43" t="s">
        <v>885</v>
      </c>
      <c r="K87" s="43" t="s">
        <v>885</v>
      </c>
      <c r="L87" s="43" t="s">
        <v>885</v>
      </c>
      <c r="M87" s="43" t="s">
        <v>885</v>
      </c>
      <c r="N87" s="43" t="s">
        <v>885</v>
      </c>
      <c r="O87" s="43" t="s">
        <v>885</v>
      </c>
      <c r="P87" s="43" t="s">
        <v>885</v>
      </c>
      <c r="Q87" s="44" t="s">
        <v>885</v>
      </c>
      <c r="R87" s="43" t="s">
        <v>885</v>
      </c>
      <c r="S87" s="44" t="s">
        <v>885</v>
      </c>
      <c r="T87" s="44" t="s">
        <v>885</v>
      </c>
      <c r="U87" s="44" t="s">
        <v>885</v>
      </c>
      <c r="V87" s="44" t="s">
        <v>885</v>
      </c>
      <c r="W87" s="44" t="s">
        <v>885</v>
      </c>
      <c r="X87" s="44" t="s">
        <v>885</v>
      </c>
      <c r="Y87" s="43" t="s">
        <v>885</v>
      </c>
      <c r="Z87" s="43" t="s">
        <v>885</v>
      </c>
      <c r="AA87" s="43" t="s">
        <v>885</v>
      </c>
      <c r="AB87" s="43" t="s">
        <v>885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6" t="s">
        <v>885</v>
      </c>
      <c r="E93" s="5" t="s">
        <v>885</v>
      </c>
      <c r="F93" s="5" t="s">
        <v>885</v>
      </c>
      <c r="G93" s="5" t="s">
        <v>885</v>
      </c>
      <c r="H93" s="5" t="s">
        <v>885</v>
      </c>
      <c r="I93" s="5" t="s">
        <v>885</v>
      </c>
      <c r="J93" s="5" t="s">
        <v>885</v>
      </c>
      <c r="K93" s="5" t="s">
        <v>885</v>
      </c>
      <c r="L93" s="5" t="s">
        <v>885</v>
      </c>
      <c r="M93" s="5" t="s">
        <v>885</v>
      </c>
      <c r="N93" s="5" t="s">
        <v>885</v>
      </c>
      <c r="O93" s="5" t="s">
        <v>885</v>
      </c>
      <c r="P93" s="5" t="s">
        <v>885</v>
      </c>
      <c r="Q93" s="6" t="s">
        <v>885</v>
      </c>
      <c r="R93" s="5" t="s">
        <v>885</v>
      </c>
      <c r="S93" s="6" t="s">
        <v>885</v>
      </c>
      <c r="T93" s="6" t="s">
        <v>885</v>
      </c>
      <c r="U93" s="6" t="s">
        <v>885</v>
      </c>
      <c r="V93" s="6" t="s">
        <v>885</v>
      </c>
      <c r="W93" s="6" t="s">
        <v>885</v>
      </c>
      <c r="X93" s="6" t="s">
        <v>885</v>
      </c>
      <c r="Y93" s="5" t="s">
        <v>885</v>
      </c>
      <c r="Z93" s="5" t="s">
        <v>885</v>
      </c>
      <c r="AA93" s="5" t="s">
        <v>885</v>
      </c>
      <c r="AB93" s="5" t="s">
        <v>885</v>
      </c>
    </row>
    <row r="94" spans="1:28" ht="12.75" customHeight="1" x14ac:dyDescent="0.2">
      <c r="A94" s="63">
        <v>53</v>
      </c>
      <c r="B94" s="63"/>
      <c r="C94" s="64" t="s">
        <v>69</v>
      </c>
      <c r="D94" s="43" t="s">
        <v>885</v>
      </c>
      <c r="E94" s="43" t="s">
        <v>885</v>
      </c>
      <c r="F94" s="43" t="s">
        <v>885</v>
      </c>
      <c r="G94" s="43" t="s">
        <v>885</v>
      </c>
      <c r="H94" s="43" t="s">
        <v>885</v>
      </c>
      <c r="I94" s="43" t="s">
        <v>885</v>
      </c>
      <c r="J94" s="43" t="s">
        <v>885</v>
      </c>
      <c r="K94" s="43" t="s">
        <v>885</v>
      </c>
      <c r="L94" s="43" t="s">
        <v>885</v>
      </c>
      <c r="M94" s="43" t="s">
        <v>885</v>
      </c>
      <c r="N94" s="43" t="s">
        <v>885</v>
      </c>
      <c r="O94" s="43" t="s">
        <v>885</v>
      </c>
      <c r="P94" s="43" t="s">
        <v>885</v>
      </c>
      <c r="Q94" s="44" t="s">
        <v>885</v>
      </c>
      <c r="R94" s="43" t="s">
        <v>885</v>
      </c>
      <c r="S94" s="44" t="s">
        <v>885</v>
      </c>
      <c r="T94" s="44" t="s">
        <v>885</v>
      </c>
      <c r="U94" s="44" t="s">
        <v>885</v>
      </c>
      <c r="V94" s="44" t="s">
        <v>885</v>
      </c>
      <c r="W94" s="44" t="s">
        <v>885</v>
      </c>
      <c r="X94" s="44" t="s">
        <v>885</v>
      </c>
      <c r="Y94" s="43" t="s">
        <v>885</v>
      </c>
      <c r="Z94" s="43" t="s">
        <v>885</v>
      </c>
      <c r="AA94" s="43" t="s">
        <v>885</v>
      </c>
      <c r="AB94" s="43" t="s">
        <v>885</v>
      </c>
    </row>
    <row r="95" spans="1:28" ht="12.75" customHeight="1" x14ac:dyDescent="0.2">
      <c r="B95" s="26">
        <v>531</v>
      </c>
      <c r="C95" s="53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 t="s">
        <v>885</v>
      </c>
      <c r="E98" s="5" t="s">
        <v>885</v>
      </c>
      <c r="F98" s="5" t="s">
        <v>885</v>
      </c>
      <c r="G98" s="5" t="s">
        <v>885</v>
      </c>
      <c r="H98" s="5" t="s">
        <v>885</v>
      </c>
      <c r="I98" s="5" t="s">
        <v>885</v>
      </c>
      <c r="J98" s="5" t="s">
        <v>885</v>
      </c>
      <c r="K98" s="5" t="s">
        <v>885</v>
      </c>
      <c r="L98" s="5" t="s">
        <v>885</v>
      </c>
      <c r="M98" s="5" t="s">
        <v>885</v>
      </c>
      <c r="N98" s="5" t="s">
        <v>885</v>
      </c>
      <c r="O98" s="5" t="s">
        <v>885</v>
      </c>
      <c r="P98" s="5" t="s">
        <v>885</v>
      </c>
      <c r="Q98" s="6" t="s">
        <v>885</v>
      </c>
      <c r="R98" s="5" t="s">
        <v>885</v>
      </c>
      <c r="S98" s="6" t="s">
        <v>885</v>
      </c>
      <c r="T98" s="6" t="s">
        <v>885</v>
      </c>
      <c r="U98" s="6" t="s">
        <v>885</v>
      </c>
      <c r="V98" s="6" t="s">
        <v>885</v>
      </c>
      <c r="W98" s="6" t="s">
        <v>885</v>
      </c>
      <c r="X98" s="6" t="s">
        <v>885</v>
      </c>
      <c r="Y98" s="5" t="s">
        <v>885</v>
      </c>
      <c r="Z98" s="5" t="s">
        <v>885</v>
      </c>
      <c r="AA98" s="5" t="s">
        <v>885</v>
      </c>
      <c r="AB98" s="5" t="s">
        <v>885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30</v>
      </c>
      <c r="E99" s="43">
        <v>49</v>
      </c>
      <c r="F99" s="43">
        <v>50</v>
      </c>
      <c r="G99" s="43">
        <v>51</v>
      </c>
      <c r="H99" s="43">
        <v>50</v>
      </c>
      <c r="I99" s="43">
        <v>51</v>
      </c>
      <c r="J99" s="43">
        <v>53</v>
      </c>
      <c r="K99" s="43">
        <v>56</v>
      </c>
      <c r="L99" s="43">
        <v>56</v>
      </c>
      <c r="M99" s="43">
        <v>57</v>
      </c>
      <c r="N99" s="43">
        <v>58</v>
      </c>
      <c r="O99" s="43">
        <v>59</v>
      </c>
      <c r="P99" s="43">
        <v>60</v>
      </c>
      <c r="Q99" s="44">
        <v>7180550</v>
      </c>
      <c r="R99" s="43">
        <v>54</v>
      </c>
      <c r="S99" s="44">
        <v>132973</v>
      </c>
      <c r="T99" s="44">
        <v>2557</v>
      </c>
      <c r="U99" s="44">
        <v>1691014</v>
      </c>
      <c r="V99" s="44">
        <v>1650008</v>
      </c>
      <c r="W99" s="44">
        <v>1828710</v>
      </c>
      <c r="X99" s="44">
        <v>2010818</v>
      </c>
      <c r="Y99" s="43">
        <v>28</v>
      </c>
      <c r="Z99" s="43">
        <v>30</v>
      </c>
      <c r="AA99" s="43">
        <v>31</v>
      </c>
      <c r="AB99" s="43">
        <v>34</v>
      </c>
    </row>
    <row r="100" spans="1:28" ht="12.75" customHeight="1" x14ac:dyDescent="0.2">
      <c r="B100" s="26">
        <v>541</v>
      </c>
      <c r="C100" s="53" t="s">
        <v>160</v>
      </c>
      <c r="D100" s="5">
        <v>30</v>
      </c>
      <c r="E100" s="5">
        <v>49</v>
      </c>
      <c r="F100" s="5">
        <v>50</v>
      </c>
      <c r="G100" s="5">
        <v>51</v>
      </c>
      <c r="H100" s="5">
        <v>50</v>
      </c>
      <c r="I100" s="5">
        <v>51</v>
      </c>
      <c r="J100" s="5">
        <v>53</v>
      </c>
      <c r="K100" s="5">
        <v>56</v>
      </c>
      <c r="L100" s="5">
        <v>56</v>
      </c>
      <c r="M100" s="5">
        <v>57</v>
      </c>
      <c r="N100" s="5">
        <v>58</v>
      </c>
      <c r="O100" s="5">
        <v>59</v>
      </c>
      <c r="P100" s="5">
        <v>60</v>
      </c>
      <c r="Q100" s="6">
        <v>7180550</v>
      </c>
      <c r="R100" s="5">
        <v>54</v>
      </c>
      <c r="S100" s="6">
        <v>132973</v>
      </c>
      <c r="T100" s="6">
        <v>2557</v>
      </c>
      <c r="U100" s="6">
        <v>1691014</v>
      </c>
      <c r="V100" s="6">
        <v>1650008</v>
      </c>
      <c r="W100" s="6">
        <v>1828710</v>
      </c>
      <c r="X100" s="6">
        <v>2010818</v>
      </c>
      <c r="Y100" s="5">
        <v>28</v>
      </c>
      <c r="Z100" s="5">
        <v>30</v>
      </c>
      <c r="AA100" s="5">
        <v>31</v>
      </c>
      <c r="AB100" s="5">
        <v>34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 t="s">
        <v>885</v>
      </c>
      <c r="E105" s="43" t="s">
        <v>885</v>
      </c>
      <c r="F105" s="43" t="s">
        <v>885</v>
      </c>
      <c r="G105" s="43" t="s">
        <v>885</v>
      </c>
      <c r="H105" s="43" t="s">
        <v>885</v>
      </c>
      <c r="I105" s="43" t="s">
        <v>885</v>
      </c>
      <c r="J105" s="43" t="s">
        <v>885</v>
      </c>
      <c r="K105" s="43" t="s">
        <v>885</v>
      </c>
      <c r="L105" s="43" t="s">
        <v>885</v>
      </c>
      <c r="M105" s="43" t="s">
        <v>885</v>
      </c>
      <c r="N105" s="43" t="s">
        <v>885</v>
      </c>
      <c r="O105" s="43" t="s">
        <v>885</v>
      </c>
      <c r="P105" s="43" t="s">
        <v>885</v>
      </c>
      <c r="Q105" s="44" t="s">
        <v>885</v>
      </c>
      <c r="R105" s="43" t="s">
        <v>885</v>
      </c>
      <c r="S105" s="44" t="s">
        <v>885</v>
      </c>
      <c r="T105" s="44" t="s">
        <v>885</v>
      </c>
      <c r="U105" s="44" t="s">
        <v>885</v>
      </c>
      <c r="V105" s="44" t="s">
        <v>885</v>
      </c>
      <c r="W105" s="44" t="s">
        <v>885</v>
      </c>
      <c r="X105" s="44" t="s">
        <v>885</v>
      </c>
      <c r="Y105" s="43" t="s">
        <v>885</v>
      </c>
      <c r="Z105" s="43" t="s">
        <v>885</v>
      </c>
      <c r="AA105" s="43" t="s">
        <v>885</v>
      </c>
      <c r="AB105" s="43" t="s">
        <v>885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 t="s">
        <v>885</v>
      </c>
      <c r="E108" s="5" t="s">
        <v>885</v>
      </c>
      <c r="F108" s="5" t="s">
        <v>885</v>
      </c>
      <c r="G108" s="5" t="s">
        <v>885</v>
      </c>
      <c r="H108" s="5" t="s">
        <v>885</v>
      </c>
      <c r="I108" s="5" t="s">
        <v>885</v>
      </c>
      <c r="J108" s="5" t="s">
        <v>885</v>
      </c>
      <c r="K108" s="5" t="s">
        <v>885</v>
      </c>
      <c r="L108" s="5" t="s">
        <v>885</v>
      </c>
      <c r="M108" s="5" t="s">
        <v>885</v>
      </c>
      <c r="N108" s="5" t="s">
        <v>885</v>
      </c>
      <c r="O108" s="5" t="s">
        <v>885</v>
      </c>
      <c r="P108" s="5" t="s">
        <v>885</v>
      </c>
      <c r="Q108" s="6" t="s">
        <v>885</v>
      </c>
      <c r="R108" s="5" t="s">
        <v>885</v>
      </c>
      <c r="S108" s="6" t="s">
        <v>885</v>
      </c>
      <c r="T108" s="6" t="s">
        <v>885</v>
      </c>
      <c r="U108" s="6" t="s">
        <v>885</v>
      </c>
      <c r="V108" s="6" t="s">
        <v>885</v>
      </c>
      <c r="W108" s="6" t="s">
        <v>885</v>
      </c>
      <c r="X108" s="6" t="s">
        <v>885</v>
      </c>
      <c r="Y108" s="5" t="s">
        <v>885</v>
      </c>
      <c r="Z108" s="5" t="s">
        <v>885</v>
      </c>
      <c r="AA108" s="5" t="s">
        <v>885</v>
      </c>
      <c r="AB108" s="5" t="s">
        <v>885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4">
        <v>0</v>
      </c>
      <c r="R109" s="43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3">
        <v>0</v>
      </c>
      <c r="Z109" s="43">
        <v>0</v>
      </c>
      <c r="AA109" s="43">
        <v>0</v>
      </c>
      <c r="AB109" s="43">
        <v>0</v>
      </c>
    </row>
    <row r="110" spans="1:28" ht="12.75" customHeight="1" x14ac:dyDescent="0.2">
      <c r="B110" s="26">
        <v>611</v>
      </c>
      <c r="C110" s="53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15</v>
      </c>
      <c r="E112" s="43">
        <v>99</v>
      </c>
      <c r="F112" s="43">
        <v>104</v>
      </c>
      <c r="G112" s="43">
        <v>100</v>
      </c>
      <c r="H112" s="43">
        <v>105</v>
      </c>
      <c r="I112" s="43">
        <v>103</v>
      </c>
      <c r="J112" s="43">
        <v>101</v>
      </c>
      <c r="K112" s="43">
        <v>102</v>
      </c>
      <c r="L112" s="43">
        <v>105</v>
      </c>
      <c r="M112" s="43">
        <v>104</v>
      </c>
      <c r="N112" s="43">
        <v>101</v>
      </c>
      <c r="O112" s="43">
        <v>107</v>
      </c>
      <c r="P112" s="43">
        <v>101</v>
      </c>
      <c r="Q112" s="44">
        <v>4012122</v>
      </c>
      <c r="R112" s="43">
        <v>103</v>
      </c>
      <c r="S112" s="44">
        <v>38953</v>
      </c>
      <c r="T112" s="44">
        <v>749</v>
      </c>
      <c r="U112" s="44">
        <v>1021811</v>
      </c>
      <c r="V112" s="44">
        <v>997050</v>
      </c>
      <c r="W112" s="44">
        <v>988475</v>
      </c>
      <c r="X112" s="44">
        <v>1004786</v>
      </c>
      <c r="Y112" s="43">
        <v>15</v>
      </c>
      <c r="Z112" s="43">
        <v>15</v>
      </c>
      <c r="AA112" s="43">
        <v>16</v>
      </c>
      <c r="AB112" s="43">
        <v>15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9</v>
      </c>
      <c r="E116" s="5">
        <v>52</v>
      </c>
      <c r="F116" s="5">
        <v>57</v>
      </c>
      <c r="G116" s="5">
        <v>54</v>
      </c>
      <c r="H116" s="5">
        <v>56</v>
      </c>
      <c r="I116" s="5">
        <v>56</v>
      </c>
      <c r="J116" s="5">
        <v>53</v>
      </c>
      <c r="K116" s="5">
        <v>55</v>
      </c>
      <c r="L116" s="5">
        <v>57</v>
      </c>
      <c r="M116" s="5">
        <v>56</v>
      </c>
      <c r="N116" s="5">
        <v>56</v>
      </c>
      <c r="O116" s="5">
        <v>57</v>
      </c>
      <c r="P116" s="5">
        <v>52</v>
      </c>
      <c r="Q116" s="6">
        <v>2321881</v>
      </c>
      <c r="R116" s="5">
        <v>55</v>
      </c>
      <c r="S116" s="6">
        <v>42216</v>
      </c>
      <c r="T116" s="6">
        <v>812</v>
      </c>
      <c r="U116" s="6">
        <v>568388</v>
      </c>
      <c r="V116" s="6">
        <v>560449</v>
      </c>
      <c r="W116" s="6">
        <v>588415</v>
      </c>
      <c r="X116" s="6">
        <v>604629</v>
      </c>
      <c r="Y116" s="5">
        <v>9</v>
      </c>
      <c r="Z116" s="5">
        <v>9</v>
      </c>
      <c r="AA116" s="5">
        <v>10</v>
      </c>
      <c r="AB116" s="5">
        <v>9</v>
      </c>
    </row>
    <row r="117" spans="1:28" ht="12.75" customHeight="1" x14ac:dyDescent="0.2">
      <c r="C117" s="53" t="s">
        <v>8</v>
      </c>
      <c r="D117" s="5">
        <v>6</v>
      </c>
      <c r="E117" s="5">
        <v>47</v>
      </c>
      <c r="F117" s="5">
        <v>47</v>
      </c>
      <c r="G117" s="5">
        <v>46</v>
      </c>
      <c r="H117" s="5">
        <v>49</v>
      </c>
      <c r="I117" s="5">
        <v>47</v>
      </c>
      <c r="J117" s="5">
        <v>48</v>
      </c>
      <c r="K117" s="5">
        <v>47</v>
      </c>
      <c r="L117" s="5">
        <v>48</v>
      </c>
      <c r="M117" s="5">
        <v>48</v>
      </c>
      <c r="N117" s="5">
        <v>45</v>
      </c>
      <c r="O117" s="5">
        <v>50</v>
      </c>
      <c r="P117" s="5">
        <v>49</v>
      </c>
      <c r="Q117" s="6">
        <v>1690241</v>
      </c>
      <c r="R117" s="5">
        <v>48</v>
      </c>
      <c r="S117" s="6">
        <v>35213</v>
      </c>
      <c r="T117" s="6">
        <v>677</v>
      </c>
      <c r="U117" s="6">
        <v>453423</v>
      </c>
      <c r="V117" s="6">
        <v>436601</v>
      </c>
      <c r="W117" s="6">
        <v>400060</v>
      </c>
      <c r="X117" s="6">
        <v>400157</v>
      </c>
      <c r="Y117" s="5">
        <v>6</v>
      </c>
      <c r="Z117" s="5">
        <v>6</v>
      </c>
      <c r="AA117" s="5">
        <v>6</v>
      </c>
      <c r="AB117" s="5">
        <v>6</v>
      </c>
    </row>
    <row r="118" spans="1:28" ht="12.75" customHeight="1" x14ac:dyDescent="0.2">
      <c r="A118" s="63">
        <v>71</v>
      </c>
      <c r="B118" s="63"/>
      <c r="C118" s="64" t="s">
        <v>81</v>
      </c>
      <c r="D118" s="44" t="s">
        <v>885</v>
      </c>
      <c r="E118" s="43" t="s">
        <v>885</v>
      </c>
      <c r="F118" s="43" t="s">
        <v>885</v>
      </c>
      <c r="G118" s="43" t="s">
        <v>885</v>
      </c>
      <c r="H118" s="43" t="s">
        <v>885</v>
      </c>
      <c r="I118" s="43" t="s">
        <v>885</v>
      </c>
      <c r="J118" s="43" t="s">
        <v>885</v>
      </c>
      <c r="K118" s="43" t="s">
        <v>885</v>
      </c>
      <c r="L118" s="43" t="s">
        <v>885</v>
      </c>
      <c r="M118" s="43" t="s">
        <v>885</v>
      </c>
      <c r="N118" s="43" t="s">
        <v>885</v>
      </c>
      <c r="O118" s="43" t="s">
        <v>885</v>
      </c>
      <c r="P118" s="43" t="s">
        <v>885</v>
      </c>
      <c r="Q118" s="44" t="s">
        <v>885</v>
      </c>
      <c r="R118" s="43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6" t="s">
        <v>885</v>
      </c>
      <c r="E122" s="5" t="s">
        <v>885</v>
      </c>
      <c r="F122" s="5" t="s">
        <v>885</v>
      </c>
      <c r="G122" s="5" t="s">
        <v>885</v>
      </c>
      <c r="H122" s="5" t="s">
        <v>885</v>
      </c>
      <c r="I122" s="5" t="s">
        <v>885</v>
      </c>
      <c r="J122" s="5" t="s">
        <v>885</v>
      </c>
      <c r="K122" s="5" t="s">
        <v>885</v>
      </c>
      <c r="L122" s="5" t="s">
        <v>885</v>
      </c>
      <c r="M122" s="5" t="s">
        <v>885</v>
      </c>
      <c r="N122" s="5" t="s">
        <v>885</v>
      </c>
      <c r="O122" s="5" t="s">
        <v>885</v>
      </c>
      <c r="P122" s="5" t="s">
        <v>885</v>
      </c>
      <c r="Q122" s="6" t="s">
        <v>885</v>
      </c>
      <c r="R122" s="5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20</v>
      </c>
      <c r="E123" s="43">
        <v>463</v>
      </c>
      <c r="F123" s="43">
        <v>483</v>
      </c>
      <c r="G123" s="43">
        <v>500</v>
      </c>
      <c r="H123" s="43">
        <v>526</v>
      </c>
      <c r="I123" s="43">
        <v>537</v>
      </c>
      <c r="J123" s="43">
        <v>549</v>
      </c>
      <c r="K123" s="43">
        <v>546</v>
      </c>
      <c r="L123" s="43">
        <v>598</v>
      </c>
      <c r="M123" s="43">
        <v>586</v>
      </c>
      <c r="N123" s="43">
        <v>558</v>
      </c>
      <c r="O123" s="43">
        <v>531</v>
      </c>
      <c r="P123" s="43">
        <v>524</v>
      </c>
      <c r="Q123" s="44">
        <v>17315171</v>
      </c>
      <c r="R123" s="43">
        <v>533</v>
      </c>
      <c r="S123" s="44">
        <v>32486</v>
      </c>
      <c r="T123" s="44">
        <v>625</v>
      </c>
      <c r="U123" s="44">
        <v>4195060</v>
      </c>
      <c r="V123" s="44">
        <v>4594277</v>
      </c>
      <c r="W123" s="44">
        <v>4047475</v>
      </c>
      <c r="X123" s="44">
        <v>4478359</v>
      </c>
      <c r="Y123" s="43">
        <v>21</v>
      </c>
      <c r="Z123" s="43">
        <v>21</v>
      </c>
      <c r="AA123" s="43">
        <v>21</v>
      </c>
      <c r="AB123" s="43">
        <v>20</v>
      </c>
    </row>
    <row r="124" spans="1:28" ht="12.75" customHeight="1" x14ac:dyDescent="0.2">
      <c r="B124" s="26">
        <v>721</v>
      </c>
      <c r="C124" s="53" t="s">
        <v>86</v>
      </c>
      <c r="D124" s="6" t="s">
        <v>885</v>
      </c>
      <c r="E124" s="5" t="s">
        <v>885</v>
      </c>
      <c r="F124" s="5" t="s">
        <v>885</v>
      </c>
      <c r="G124" s="5" t="s">
        <v>885</v>
      </c>
      <c r="H124" s="5" t="s">
        <v>885</v>
      </c>
      <c r="I124" s="5" t="s">
        <v>885</v>
      </c>
      <c r="J124" s="5" t="s">
        <v>885</v>
      </c>
      <c r="K124" s="5" t="s">
        <v>885</v>
      </c>
      <c r="L124" s="5" t="s">
        <v>885</v>
      </c>
      <c r="M124" s="5" t="s">
        <v>885</v>
      </c>
      <c r="N124" s="5" t="s">
        <v>885</v>
      </c>
      <c r="O124" s="5" t="s">
        <v>885</v>
      </c>
      <c r="P124" s="5" t="s">
        <v>885</v>
      </c>
      <c r="Q124" s="6" t="s">
        <v>885</v>
      </c>
      <c r="R124" s="5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26">
        <v>722</v>
      </c>
      <c r="C125" s="53" t="s">
        <v>87</v>
      </c>
      <c r="D125" s="6" t="s">
        <v>885</v>
      </c>
      <c r="E125" s="5" t="s">
        <v>885</v>
      </c>
      <c r="F125" s="5" t="s">
        <v>885</v>
      </c>
      <c r="G125" s="5" t="s">
        <v>885</v>
      </c>
      <c r="H125" s="5" t="s">
        <v>885</v>
      </c>
      <c r="I125" s="5" t="s">
        <v>885</v>
      </c>
      <c r="J125" s="5" t="s">
        <v>885</v>
      </c>
      <c r="K125" s="5" t="s">
        <v>885</v>
      </c>
      <c r="L125" s="5" t="s">
        <v>885</v>
      </c>
      <c r="M125" s="5" t="s">
        <v>885</v>
      </c>
      <c r="N125" s="5" t="s">
        <v>885</v>
      </c>
      <c r="O125" s="5" t="s">
        <v>885</v>
      </c>
      <c r="P125" s="5" t="s">
        <v>885</v>
      </c>
      <c r="Q125" s="6" t="s">
        <v>885</v>
      </c>
      <c r="R125" s="5" t="s">
        <v>885</v>
      </c>
      <c r="S125" s="6" t="s">
        <v>885</v>
      </c>
      <c r="T125" s="6" t="s">
        <v>885</v>
      </c>
      <c r="U125" s="6" t="s">
        <v>885</v>
      </c>
      <c r="V125" s="6" t="s">
        <v>885</v>
      </c>
      <c r="W125" s="6" t="s">
        <v>885</v>
      </c>
      <c r="X125" s="6" t="s">
        <v>885</v>
      </c>
      <c r="Y125" s="5" t="s">
        <v>885</v>
      </c>
      <c r="Z125" s="5" t="s">
        <v>885</v>
      </c>
      <c r="AA125" s="5" t="s">
        <v>885</v>
      </c>
      <c r="AB125" s="5" t="s">
        <v>885</v>
      </c>
    </row>
    <row r="126" spans="1:28" ht="12.75" customHeight="1" x14ac:dyDescent="0.2">
      <c r="C126" s="53" t="s">
        <v>8</v>
      </c>
      <c r="D126" s="5">
        <v>20</v>
      </c>
      <c r="E126" s="5">
        <v>463</v>
      </c>
      <c r="F126" s="5">
        <v>483</v>
      </c>
      <c r="G126" s="5">
        <v>500</v>
      </c>
      <c r="H126" s="5">
        <v>526</v>
      </c>
      <c r="I126" s="5">
        <v>537</v>
      </c>
      <c r="J126" s="5">
        <v>549</v>
      </c>
      <c r="K126" s="5">
        <v>546</v>
      </c>
      <c r="L126" s="5">
        <v>598</v>
      </c>
      <c r="M126" s="5">
        <v>586</v>
      </c>
      <c r="N126" s="5">
        <v>558</v>
      </c>
      <c r="O126" s="5">
        <v>531</v>
      </c>
      <c r="P126" s="5">
        <v>524</v>
      </c>
      <c r="Q126" s="6">
        <v>17315171</v>
      </c>
      <c r="R126" s="5">
        <v>533</v>
      </c>
      <c r="S126" s="6">
        <v>32486</v>
      </c>
      <c r="T126" s="6">
        <v>625</v>
      </c>
      <c r="U126" s="6">
        <v>4195060</v>
      </c>
      <c r="V126" s="6">
        <v>4594277</v>
      </c>
      <c r="W126" s="6">
        <v>4047475</v>
      </c>
      <c r="X126" s="6">
        <v>4478359</v>
      </c>
      <c r="Y126" s="5">
        <v>21</v>
      </c>
      <c r="Z126" s="5">
        <v>21</v>
      </c>
      <c r="AA126" s="5">
        <v>21</v>
      </c>
      <c r="AB126" s="5">
        <v>20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13</v>
      </c>
      <c r="E127" s="43">
        <v>42</v>
      </c>
      <c r="F127" s="43">
        <v>42</v>
      </c>
      <c r="G127" s="43">
        <v>43</v>
      </c>
      <c r="H127" s="43">
        <v>44</v>
      </c>
      <c r="I127" s="43">
        <v>45</v>
      </c>
      <c r="J127" s="43">
        <v>52</v>
      </c>
      <c r="K127" s="43">
        <v>51</v>
      </c>
      <c r="L127" s="43">
        <v>48</v>
      </c>
      <c r="M127" s="43">
        <v>46</v>
      </c>
      <c r="N127" s="43">
        <v>47</v>
      </c>
      <c r="O127" s="43">
        <v>47</v>
      </c>
      <c r="P127" s="43">
        <v>43</v>
      </c>
      <c r="Q127" s="44">
        <v>1501791</v>
      </c>
      <c r="R127" s="43">
        <v>46</v>
      </c>
      <c r="S127" s="44">
        <v>32648</v>
      </c>
      <c r="T127" s="44">
        <v>628</v>
      </c>
      <c r="U127" s="44">
        <v>341940</v>
      </c>
      <c r="V127" s="44">
        <v>364158</v>
      </c>
      <c r="W127" s="44">
        <v>410542</v>
      </c>
      <c r="X127" s="44">
        <v>385151</v>
      </c>
      <c r="Y127" s="43">
        <v>13</v>
      </c>
      <c r="Z127" s="43">
        <v>14</v>
      </c>
      <c r="AA127" s="43">
        <v>14</v>
      </c>
      <c r="AB127" s="43">
        <v>14</v>
      </c>
    </row>
    <row r="128" spans="1:28" ht="12.75" customHeight="1" x14ac:dyDescent="0.2">
      <c r="B128" s="26">
        <v>811</v>
      </c>
      <c r="C128" s="53" t="s">
        <v>89</v>
      </c>
      <c r="D128" s="5">
        <v>3</v>
      </c>
      <c r="E128" s="5">
        <v>11</v>
      </c>
      <c r="F128" s="5">
        <v>11</v>
      </c>
      <c r="G128" s="5">
        <v>10</v>
      </c>
      <c r="H128" s="5">
        <v>10</v>
      </c>
      <c r="I128" s="5">
        <v>10</v>
      </c>
      <c r="J128" s="5">
        <v>10</v>
      </c>
      <c r="K128" s="5">
        <v>10</v>
      </c>
      <c r="L128" s="5">
        <v>10</v>
      </c>
      <c r="M128" s="5">
        <v>10</v>
      </c>
      <c r="N128" s="5">
        <v>10</v>
      </c>
      <c r="O128" s="5">
        <v>10</v>
      </c>
      <c r="P128" s="5">
        <v>9</v>
      </c>
      <c r="Q128" s="6">
        <v>382818</v>
      </c>
      <c r="R128" s="5">
        <v>10</v>
      </c>
      <c r="S128" s="6">
        <v>38282</v>
      </c>
      <c r="T128" s="6">
        <v>736</v>
      </c>
      <c r="U128" s="6">
        <v>97333</v>
      </c>
      <c r="V128" s="6">
        <v>98431</v>
      </c>
      <c r="W128" s="6">
        <v>83026</v>
      </c>
      <c r="X128" s="6">
        <v>104028</v>
      </c>
      <c r="Y128" s="5">
        <v>3</v>
      </c>
      <c r="Z128" s="5">
        <v>3</v>
      </c>
      <c r="AA128" s="5">
        <v>3</v>
      </c>
      <c r="AB128" s="5">
        <v>3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7</v>
      </c>
      <c r="E130" s="5">
        <v>21</v>
      </c>
      <c r="F130" s="5">
        <v>21</v>
      </c>
      <c r="G130" s="5">
        <v>22</v>
      </c>
      <c r="H130" s="5">
        <v>21</v>
      </c>
      <c r="I130" s="5">
        <v>22</v>
      </c>
      <c r="J130" s="5">
        <v>26</v>
      </c>
      <c r="K130" s="5">
        <v>25</v>
      </c>
      <c r="L130" s="5">
        <v>23</v>
      </c>
      <c r="M130" s="5">
        <v>21</v>
      </c>
      <c r="N130" s="5">
        <v>23</v>
      </c>
      <c r="O130" s="5">
        <v>22</v>
      </c>
      <c r="P130" s="5">
        <v>23</v>
      </c>
      <c r="Q130" s="6">
        <v>874040</v>
      </c>
      <c r="R130" s="5">
        <v>23</v>
      </c>
      <c r="S130" s="6">
        <v>38002</v>
      </c>
      <c r="T130" s="6">
        <v>731</v>
      </c>
      <c r="U130" s="6">
        <v>200594</v>
      </c>
      <c r="V130" s="6">
        <v>200578</v>
      </c>
      <c r="W130" s="6">
        <v>249196</v>
      </c>
      <c r="X130" s="6">
        <v>223672</v>
      </c>
      <c r="Y130" s="5">
        <v>7</v>
      </c>
      <c r="Z130" s="5">
        <v>7</v>
      </c>
      <c r="AA130" s="5">
        <v>7</v>
      </c>
      <c r="AB130" s="5">
        <v>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3</v>
      </c>
      <c r="E132" s="5">
        <v>10</v>
      </c>
      <c r="F132" s="5">
        <v>10</v>
      </c>
      <c r="G132" s="5">
        <v>11</v>
      </c>
      <c r="H132" s="5">
        <v>13</v>
      </c>
      <c r="I132" s="5">
        <v>13</v>
      </c>
      <c r="J132" s="5">
        <v>16</v>
      </c>
      <c r="K132" s="5">
        <v>16</v>
      </c>
      <c r="L132" s="5">
        <v>15</v>
      </c>
      <c r="M132" s="5">
        <v>15</v>
      </c>
      <c r="N132" s="5">
        <v>14</v>
      </c>
      <c r="O132" s="5">
        <v>15</v>
      </c>
      <c r="P132" s="5">
        <v>11</v>
      </c>
      <c r="Q132" s="6">
        <v>244933</v>
      </c>
      <c r="R132" s="5">
        <v>13</v>
      </c>
      <c r="S132" s="6">
        <v>18841</v>
      </c>
      <c r="T132" s="6">
        <v>362</v>
      </c>
      <c r="U132" s="6">
        <v>44013</v>
      </c>
      <c r="V132" s="6">
        <v>65149</v>
      </c>
      <c r="W132" s="6">
        <v>78320</v>
      </c>
      <c r="X132" s="6">
        <v>57451</v>
      </c>
      <c r="Y132" s="5">
        <v>3</v>
      </c>
      <c r="Z132" s="5">
        <v>4</v>
      </c>
      <c r="AA132" s="5">
        <v>4</v>
      </c>
      <c r="AB132" s="5">
        <v>4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38</v>
      </c>
      <c r="E133" s="43">
        <v>603</v>
      </c>
      <c r="F133" s="43">
        <v>631</v>
      </c>
      <c r="G133" s="43">
        <v>624</v>
      </c>
      <c r="H133" s="43">
        <v>635</v>
      </c>
      <c r="I133" s="43">
        <v>637</v>
      </c>
      <c r="J133" s="43">
        <v>647</v>
      </c>
      <c r="K133" s="43">
        <v>616</v>
      </c>
      <c r="L133" s="43">
        <v>608</v>
      </c>
      <c r="M133" s="43">
        <v>618</v>
      </c>
      <c r="N133" s="43">
        <v>640</v>
      </c>
      <c r="O133" s="43">
        <v>627</v>
      </c>
      <c r="P133" s="43">
        <v>628</v>
      </c>
      <c r="Q133" s="44">
        <v>39522688</v>
      </c>
      <c r="R133" s="43">
        <v>626</v>
      </c>
      <c r="S133" s="44">
        <v>63135</v>
      </c>
      <c r="T133" s="44">
        <v>1214</v>
      </c>
      <c r="U133" s="44">
        <v>9679888</v>
      </c>
      <c r="V133" s="44">
        <v>9738616</v>
      </c>
      <c r="W133" s="44">
        <v>10138423</v>
      </c>
      <c r="X133" s="44">
        <v>9965761</v>
      </c>
      <c r="Y133" s="43">
        <v>38</v>
      </c>
      <c r="Z133" s="43">
        <v>38</v>
      </c>
      <c r="AA133" s="43">
        <v>38</v>
      </c>
      <c r="AB133" s="43">
        <v>38</v>
      </c>
    </row>
    <row r="134" spans="1:28" ht="12.75" customHeight="1" x14ac:dyDescent="0.2">
      <c r="C134" s="53" t="s">
        <v>94</v>
      </c>
      <c r="D134" s="5">
        <v>6</v>
      </c>
      <c r="E134" s="5">
        <v>91</v>
      </c>
      <c r="F134" s="5">
        <v>94</v>
      </c>
      <c r="G134" s="5">
        <v>94</v>
      </c>
      <c r="H134" s="5">
        <v>92</v>
      </c>
      <c r="I134" s="5">
        <v>95</v>
      </c>
      <c r="J134" s="5">
        <v>92</v>
      </c>
      <c r="K134" s="5">
        <v>93</v>
      </c>
      <c r="L134" s="5">
        <v>95</v>
      </c>
      <c r="M134" s="5">
        <v>91</v>
      </c>
      <c r="N134" s="5">
        <v>87</v>
      </c>
      <c r="O134" s="5">
        <v>85</v>
      </c>
      <c r="P134" s="5">
        <v>86</v>
      </c>
      <c r="Q134" s="6">
        <v>7591152</v>
      </c>
      <c r="R134" s="5">
        <v>91</v>
      </c>
      <c r="S134" s="6">
        <v>83419</v>
      </c>
      <c r="T134" s="6">
        <v>1604</v>
      </c>
      <c r="U134" s="6">
        <v>1799887</v>
      </c>
      <c r="V134" s="6">
        <v>1981802</v>
      </c>
      <c r="W134" s="6">
        <v>1817561</v>
      </c>
      <c r="X134" s="6">
        <v>1991902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C135" s="53" t="s">
        <v>95</v>
      </c>
      <c r="D135" s="5">
        <v>14</v>
      </c>
      <c r="E135" s="5">
        <v>23</v>
      </c>
      <c r="F135" s="5">
        <v>23</v>
      </c>
      <c r="G135" s="5">
        <v>25</v>
      </c>
      <c r="H135" s="5">
        <v>26</v>
      </c>
      <c r="I135" s="5">
        <v>29</v>
      </c>
      <c r="J135" s="5">
        <v>29</v>
      </c>
      <c r="K135" s="5">
        <v>37</v>
      </c>
      <c r="L135" s="5">
        <v>34</v>
      </c>
      <c r="M135" s="5">
        <v>31</v>
      </c>
      <c r="N135" s="5">
        <v>38</v>
      </c>
      <c r="O135" s="5">
        <v>24</v>
      </c>
      <c r="P135" s="5">
        <v>23</v>
      </c>
      <c r="Q135" s="6">
        <v>1768770</v>
      </c>
      <c r="R135" s="5">
        <v>29</v>
      </c>
      <c r="S135" s="6">
        <v>60992</v>
      </c>
      <c r="T135" s="6">
        <v>1173</v>
      </c>
      <c r="U135" s="6">
        <v>395215</v>
      </c>
      <c r="V135" s="6">
        <v>429257</v>
      </c>
      <c r="W135" s="6">
        <v>497924</v>
      </c>
      <c r="X135" s="6">
        <v>446374</v>
      </c>
      <c r="Y135" s="5">
        <v>14</v>
      </c>
      <c r="Z135" s="5">
        <v>14</v>
      </c>
      <c r="AA135" s="5">
        <v>14</v>
      </c>
      <c r="AB135" s="5">
        <v>14</v>
      </c>
    </row>
    <row r="136" spans="1:28" ht="12.75" customHeight="1" x14ac:dyDescent="0.2">
      <c r="C136" s="53" t="s">
        <v>96</v>
      </c>
      <c r="D136" s="5">
        <v>18</v>
      </c>
      <c r="E136" s="5">
        <v>489</v>
      </c>
      <c r="F136" s="5">
        <v>514</v>
      </c>
      <c r="G136" s="5">
        <v>505</v>
      </c>
      <c r="H136" s="5">
        <v>517</v>
      </c>
      <c r="I136" s="5">
        <v>513</v>
      </c>
      <c r="J136" s="5">
        <v>526</v>
      </c>
      <c r="K136" s="5">
        <v>486</v>
      </c>
      <c r="L136" s="5">
        <v>479</v>
      </c>
      <c r="M136" s="5">
        <v>496</v>
      </c>
      <c r="N136" s="5">
        <v>515</v>
      </c>
      <c r="O136" s="5">
        <v>518</v>
      </c>
      <c r="P136" s="5">
        <v>519</v>
      </c>
      <c r="Q136" s="6">
        <v>30162766</v>
      </c>
      <c r="R136" s="5">
        <v>506</v>
      </c>
      <c r="S136" s="6">
        <v>59610</v>
      </c>
      <c r="T136" s="6">
        <v>1146</v>
      </c>
      <c r="U136" s="6">
        <v>7484786</v>
      </c>
      <c r="V136" s="6">
        <v>7327557</v>
      </c>
      <c r="W136" s="6">
        <v>7822938</v>
      </c>
      <c r="X136" s="6">
        <v>7527485</v>
      </c>
      <c r="Y136" s="5">
        <v>18</v>
      </c>
      <c r="Z136" s="5">
        <v>18</v>
      </c>
      <c r="AA136" s="5">
        <v>18</v>
      </c>
      <c r="AB136" s="5">
        <v>18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46</v>
      </c>
      <c r="E137" s="40">
        <v>538</v>
      </c>
      <c r="F137" s="40">
        <v>525</v>
      </c>
      <c r="G137" s="40">
        <v>524</v>
      </c>
      <c r="H137" s="40">
        <v>499</v>
      </c>
      <c r="I137" s="40">
        <v>499</v>
      </c>
      <c r="J137" s="40">
        <v>482</v>
      </c>
      <c r="K137" s="40">
        <v>753</v>
      </c>
      <c r="L137" s="40">
        <v>534</v>
      </c>
      <c r="M137" s="40">
        <v>547</v>
      </c>
      <c r="N137" s="40">
        <v>602</v>
      </c>
      <c r="O137" s="40">
        <v>575</v>
      </c>
      <c r="P137" s="40">
        <v>565</v>
      </c>
      <c r="Q137" s="65">
        <v>30565842</v>
      </c>
      <c r="R137" s="40">
        <v>554</v>
      </c>
      <c r="S137" s="65">
        <v>55173</v>
      </c>
      <c r="T137" s="65">
        <v>1061</v>
      </c>
      <c r="U137" s="65">
        <v>7077305</v>
      </c>
      <c r="V137" s="65">
        <v>6457162</v>
      </c>
      <c r="W137" s="65">
        <v>8801477</v>
      </c>
      <c r="X137" s="65">
        <v>8229898</v>
      </c>
      <c r="Y137" s="40">
        <v>44</v>
      </c>
      <c r="Z137" s="40">
        <v>46</v>
      </c>
      <c r="AA137" s="40">
        <v>47</v>
      </c>
      <c r="AB137" s="40">
        <v>48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08" priority="19" stopIfTrue="1">
      <formula>MOD(ROW(),2)=1</formula>
    </cfRule>
  </conditionalFormatting>
  <conditionalFormatting sqref="A15:AB18 A56:AB65">
    <cfRule type="expression" dxfId="207" priority="18" stopIfTrue="1">
      <formula>MOD(ROW(),2)=0</formula>
    </cfRule>
  </conditionalFormatting>
  <conditionalFormatting sqref="A20:AB21">
    <cfRule type="expression" dxfId="206" priority="17" stopIfTrue="1">
      <formula>MOD(ROW(),2)=1</formula>
    </cfRule>
  </conditionalFormatting>
  <conditionalFormatting sqref="A23:AB26">
    <cfRule type="expression" dxfId="205" priority="16" stopIfTrue="1">
      <formula>MOD(ROW(),2)=0</formula>
    </cfRule>
  </conditionalFormatting>
  <conditionalFormatting sqref="A28:AB49">
    <cfRule type="expression" dxfId="204" priority="15" stopIfTrue="1">
      <formula>MOD(ROW(),2)=1</formula>
    </cfRule>
  </conditionalFormatting>
  <conditionalFormatting sqref="A51:AB54">
    <cfRule type="expression" dxfId="203" priority="14" stopIfTrue="1">
      <formula>MOD(ROW(),2)=0</formula>
    </cfRule>
  </conditionalFormatting>
  <conditionalFormatting sqref="A67:AB78">
    <cfRule type="expression" dxfId="202" priority="13" stopIfTrue="1">
      <formula>MOD(ROW(),2)=0</formula>
    </cfRule>
  </conditionalFormatting>
  <conditionalFormatting sqref="A80:AB86">
    <cfRule type="expression" dxfId="201" priority="12" stopIfTrue="1">
      <formula>MOD(ROW(),2)=0</formula>
    </cfRule>
  </conditionalFormatting>
  <conditionalFormatting sqref="A88:AB93">
    <cfRule type="expression" dxfId="200" priority="11" stopIfTrue="1">
      <formula>MOD(ROW(),2)=1</formula>
    </cfRule>
  </conditionalFormatting>
  <conditionalFormatting sqref="A95:AB98">
    <cfRule type="expression" dxfId="199" priority="10" stopIfTrue="1">
      <formula>MOD(ROW(),2)=0</formula>
    </cfRule>
  </conditionalFormatting>
  <conditionalFormatting sqref="A100:AB101">
    <cfRule type="expression" dxfId="198" priority="9" stopIfTrue="1">
      <formula>MOD(ROW(),2)=1</formula>
    </cfRule>
  </conditionalFormatting>
  <conditionalFormatting sqref="A103:AB104">
    <cfRule type="expression" dxfId="197" priority="8" stopIfTrue="1">
      <formula>MOD(ROW(),2)=0</formula>
    </cfRule>
  </conditionalFormatting>
  <conditionalFormatting sqref="A106:AB108">
    <cfRule type="expression" dxfId="196" priority="7" stopIfTrue="1">
      <formula>MOD(ROW(),2)=0</formula>
    </cfRule>
  </conditionalFormatting>
  <conditionalFormatting sqref="A110:AB111">
    <cfRule type="expression" dxfId="195" priority="6" stopIfTrue="1">
      <formula>MOD(ROW(),2)=1</formula>
    </cfRule>
  </conditionalFormatting>
  <conditionalFormatting sqref="A113:AB117">
    <cfRule type="expression" dxfId="194" priority="5" stopIfTrue="1">
      <formula>MOD(ROW(),2)=1</formula>
    </cfRule>
  </conditionalFormatting>
  <conditionalFormatting sqref="A119:AB122">
    <cfRule type="expression" dxfId="193" priority="4" stopIfTrue="1">
      <formula>MOD(ROW(),2)=0</formula>
    </cfRule>
  </conditionalFormatting>
  <conditionalFormatting sqref="A124:AB126">
    <cfRule type="expression" dxfId="192" priority="3" stopIfTrue="1">
      <formula>MOD(ROW(),2)=0</formula>
    </cfRule>
  </conditionalFormatting>
  <conditionalFormatting sqref="A128:AB132">
    <cfRule type="expression" dxfId="191" priority="2" stopIfTrue="1">
      <formula>MOD(ROW(),2)=0</formula>
    </cfRule>
  </conditionalFormatting>
  <conditionalFormatting sqref="A134:AB136">
    <cfRule type="expression" dxfId="190" priority="1" stopIfTrue="1">
      <formula>MOD(ROW(),2)=0</formula>
    </cfRule>
  </conditionalFormatting>
  <hyperlinks>
    <hyperlink ref="T1" location="Index!A1" display="back to Index" xr:uid="{00000000-0004-0000-2200-000000000000}"/>
    <hyperlink ref="A141:B141" location="'Skamania County'!A1" display="Back to top" xr:uid="{00000000-0004-0000-2200-000001000000}"/>
  </hyperlink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129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19450</v>
      </c>
      <c r="E6" s="29">
        <v>287191</v>
      </c>
      <c r="F6" s="29">
        <v>288472</v>
      </c>
      <c r="G6" s="29">
        <v>290032</v>
      </c>
      <c r="H6" s="29">
        <v>290271</v>
      </c>
      <c r="I6" s="29">
        <v>292293</v>
      </c>
      <c r="J6" s="29">
        <v>295486</v>
      </c>
      <c r="K6" s="29">
        <v>294619</v>
      </c>
      <c r="L6" s="29">
        <v>293858</v>
      </c>
      <c r="M6" s="29">
        <v>293918</v>
      </c>
      <c r="N6" s="29">
        <v>294420</v>
      </c>
      <c r="O6" s="29">
        <v>297155</v>
      </c>
      <c r="P6" s="29">
        <v>297193</v>
      </c>
      <c r="Q6" s="30">
        <v>23091356156</v>
      </c>
      <c r="R6" s="29">
        <v>292909</v>
      </c>
      <c r="S6" s="30">
        <v>78835</v>
      </c>
      <c r="T6" s="30">
        <v>1516</v>
      </c>
      <c r="U6" s="30">
        <v>5836313682</v>
      </c>
      <c r="V6" s="30">
        <v>5287459948</v>
      </c>
      <c r="W6" s="30">
        <v>5557482093</v>
      </c>
      <c r="X6" s="30">
        <v>6410100433</v>
      </c>
      <c r="Y6" s="29">
        <v>19269</v>
      </c>
      <c r="Z6" s="29">
        <v>19559</v>
      </c>
      <c r="AA6" s="29">
        <v>19592</v>
      </c>
      <c r="AB6" s="29">
        <v>19380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201</v>
      </c>
      <c r="E7" s="43">
        <v>1264</v>
      </c>
      <c r="F7" s="43">
        <v>1281</v>
      </c>
      <c r="G7" s="43">
        <v>1295</v>
      </c>
      <c r="H7" s="43">
        <v>1493</v>
      </c>
      <c r="I7" s="43">
        <v>1496</v>
      </c>
      <c r="J7" s="43">
        <v>1557</v>
      </c>
      <c r="K7" s="43">
        <v>1696</v>
      </c>
      <c r="L7" s="43">
        <v>1619</v>
      </c>
      <c r="M7" s="43">
        <v>1907</v>
      </c>
      <c r="N7" s="43">
        <v>2141</v>
      </c>
      <c r="O7" s="43">
        <v>1858</v>
      </c>
      <c r="P7" s="43">
        <v>1416</v>
      </c>
      <c r="Q7" s="44">
        <v>67440923</v>
      </c>
      <c r="R7" s="43">
        <v>1585</v>
      </c>
      <c r="S7" s="44">
        <v>42549</v>
      </c>
      <c r="T7" s="44">
        <v>818</v>
      </c>
      <c r="U7" s="44">
        <v>13036122</v>
      </c>
      <c r="V7" s="44">
        <v>17511146</v>
      </c>
      <c r="W7" s="44">
        <v>17644003</v>
      </c>
      <c r="X7" s="44">
        <v>19249652</v>
      </c>
      <c r="Y7" s="43">
        <v>204</v>
      </c>
      <c r="Z7" s="43">
        <v>205</v>
      </c>
      <c r="AA7" s="43">
        <v>201</v>
      </c>
      <c r="AB7" s="43">
        <v>194</v>
      </c>
    </row>
    <row r="8" spans="1:28" ht="12.75" customHeight="1" x14ac:dyDescent="0.2">
      <c r="B8" s="26">
        <v>111</v>
      </c>
      <c r="C8" s="53" t="s">
        <v>3</v>
      </c>
      <c r="D8" s="5">
        <v>108</v>
      </c>
      <c r="E8" s="5">
        <v>845</v>
      </c>
      <c r="F8" s="5">
        <v>870</v>
      </c>
      <c r="G8" s="5">
        <v>891</v>
      </c>
      <c r="H8" s="5">
        <v>944</v>
      </c>
      <c r="I8" s="5">
        <v>966</v>
      </c>
      <c r="J8" s="5">
        <v>1004</v>
      </c>
      <c r="K8" s="5">
        <v>1108</v>
      </c>
      <c r="L8" s="5">
        <v>1037</v>
      </c>
      <c r="M8" s="5">
        <v>1344</v>
      </c>
      <c r="N8" s="5">
        <v>1587</v>
      </c>
      <c r="O8" s="5">
        <v>1334</v>
      </c>
      <c r="P8" s="5">
        <v>874</v>
      </c>
      <c r="Q8" s="6">
        <v>41788157</v>
      </c>
      <c r="R8" s="5">
        <v>1067</v>
      </c>
      <c r="S8" s="6">
        <v>39164</v>
      </c>
      <c r="T8" s="6">
        <v>753</v>
      </c>
      <c r="U8" s="6">
        <v>8753122</v>
      </c>
      <c r="V8" s="6">
        <v>10526646</v>
      </c>
      <c r="W8" s="6">
        <v>10853528</v>
      </c>
      <c r="X8" s="6">
        <v>11654861</v>
      </c>
      <c r="Y8" s="5">
        <v>109</v>
      </c>
      <c r="Z8" s="5">
        <v>109</v>
      </c>
      <c r="AA8" s="5">
        <v>108</v>
      </c>
      <c r="AB8" s="5">
        <v>104</v>
      </c>
    </row>
    <row r="9" spans="1:28" ht="12.75" customHeight="1" x14ac:dyDescent="0.2">
      <c r="B9" s="26">
        <v>112</v>
      </c>
      <c r="C9" s="53" t="s">
        <v>920</v>
      </c>
      <c r="D9" s="5">
        <v>22</v>
      </c>
      <c r="E9" s="5">
        <v>144</v>
      </c>
      <c r="F9" s="5">
        <v>144</v>
      </c>
      <c r="G9" s="5">
        <v>144</v>
      </c>
      <c r="H9" s="5">
        <v>274</v>
      </c>
      <c r="I9" s="5">
        <v>273</v>
      </c>
      <c r="J9" s="5">
        <v>283</v>
      </c>
      <c r="K9" s="5">
        <v>286</v>
      </c>
      <c r="L9" s="5">
        <v>290</v>
      </c>
      <c r="M9" s="5">
        <v>288</v>
      </c>
      <c r="N9" s="5">
        <v>267</v>
      </c>
      <c r="O9" s="5">
        <v>268</v>
      </c>
      <c r="P9" s="5">
        <v>280</v>
      </c>
      <c r="Q9" s="6">
        <v>11658862</v>
      </c>
      <c r="R9" s="5">
        <v>245</v>
      </c>
      <c r="S9" s="6">
        <v>47587</v>
      </c>
      <c r="T9" s="6">
        <v>915</v>
      </c>
      <c r="U9" s="6">
        <v>1387693</v>
      </c>
      <c r="V9" s="6">
        <v>3480422</v>
      </c>
      <c r="W9" s="6">
        <v>3077521</v>
      </c>
      <c r="X9" s="6">
        <v>3713226</v>
      </c>
      <c r="Y9" s="5">
        <v>21</v>
      </c>
      <c r="Z9" s="5">
        <v>22</v>
      </c>
      <c r="AA9" s="5">
        <v>22</v>
      </c>
      <c r="AB9" s="5">
        <v>21</v>
      </c>
    </row>
    <row r="10" spans="1:28" ht="12.75" customHeight="1" x14ac:dyDescent="0.2">
      <c r="B10" s="26">
        <v>113</v>
      </c>
      <c r="C10" s="53" t="s">
        <v>5</v>
      </c>
      <c r="D10" s="5">
        <v>18</v>
      </c>
      <c r="E10" s="5">
        <v>77</v>
      </c>
      <c r="F10" s="5">
        <v>81</v>
      </c>
      <c r="G10" s="5">
        <v>84</v>
      </c>
      <c r="H10" s="5">
        <v>73</v>
      </c>
      <c r="I10" s="5">
        <v>70</v>
      </c>
      <c r="J10" s="5">
        <v>75</v>
      </c>
      <c r="K10" s="5">
        <v>76</v>
      </c>
      <c r="L10" s="5">
        <v>73</v>
      </c>
      <c r="M10" s="5">
        <v>66</v>
      </c>
      <c r="N10" s="5">
        <v>63</v>
      </c>
      <c r="O10" s="5">
        <v>63</v>
      </c>
      <c r="P10" s="5">
        <v>61</v>
      </c>
      <c r="Q10" s="6">
        <v>3614877</v>
      </c>
      <c r="R10" s="5">
        <v>72</v>
      </c>
      <c r="S10" s="6">
        <v>50207</v>
      </c>
      <c r="T10" s="6">
        <v>966</v>
      </c>
      <c r="U10" s="6">
        <v>952831</v>
      </c>
      <c r="V10" s="6">
        <v>869398</v>
      </c>
      <c r="W10" s="6">
        <v>916836</v>
      </c>
      <c r="X10" s="6">
        <v>875812</v>
      </c>
      <c r="Y10" s="5">
        <v>19</v>
      </c>
      <c r="Z10" s="5">
        <v>18</v>
      </c>
      <c r="AA10" s="5">
        <v>18</v>
      </c>
      <c r="AB10" s="5">
        <v>17</v>
      </c>
    </row>
    <row r="11" spans="1:28" ht="12.75" customHeight="1" x14ac:dyDescent="0.2">
      <c r="B11" s="26">
        <v>114</v>
      </c>
      <c r="C11" s="53" t="s">
        <v>6</v>
      </c>
      <c r="D11" s="5">
        <v>14</v>
      </c>
      <c r="E11" s="5">
        <v>46</v>
      </c>
      <c r="F11" s="5">
        <v>34</v>
      </c>
      <c r="G11" s="5">
        <v>22</v>
      </c>
      <c r="H11" s="5">
        <v>47</v>
      </c>
      <c r="I11" s="5">
        <v>28</v>
      </c>
      <c r="J11" s="5">
        <v>33</v>
      </c>
      <c r="K11" s="5">
        <v>54</v>
      </c>
      <c r="L11" s="5">
        <v>54</v>
      </c>
      <c r="M11" s="5">
        <v>47</v>
      </c>
      <c r="N11" s="5">
        <v>60</v>
      </c>
      <c r="O11" s="5">
        <v>35</v>
      </c>
      <c r="P11" s="5">
        <v>39</v>
      </c>
      <c r="Q11" s="6">
        <v>4299824</v>
      </c>
      <c r="R11" s="5">
        <v>42</v>
      </c>
      <c r="S11" s="6">
        <v>102377</v>
      </c>
      <c r="T11" s="6">
        <v>1969</v>
      </c>
      <c r="U11" s="6">
        <v>552444</v>
      </c>
      <c r="V11" s="6">
        <v>1146721</v>
      </c>
      <c r="W11" s="6">
        <v>1215141</v>
      </c>
      <c r="X11" s="6">
        <v>1385518</v>
      </c>
      <c r="Y11" s="5">
        <v>13</v>
      </c>
      <c r="Z11" s="5">
        <v>14</v>
      </c>
      <c r="AA11" s="5">
        <v>14</v>
      </c>
      <c r="AB11" s="5">
        <v>14</v>
      </c>
    </row>
    <row r="12" spans="1:28" ht="12.75" customHeight="1" x14ac:dyDescent="0.2">
      <c r="B12" s="26">
        <v>115</v>
      </c>
      <c r="C12" s="53" t="s">
        <v>170</v>
      </c>
      <c r="D12" s="5">
        <v>40</v>
      </c>
      <c r="E12" s="5">
        <v>152</v>
      </c>
      <c r="F12" s="5">
        <v>152</v>
      </c>
      <c r="G12" s="5">
        <v>154</v>
      </c>
      <c r="H12" s="5">
        <v>155</v>
      </c>
      <c r="I12" s="5">
        <v>159</v>
      </c>
      <c r="J12" s="5">
        <v>162</v>
      </c>
      <c r="K12" s="5">
        <v>172</v>
      </c>
      <c r="L12" s="5">
        <v>165</v>
      </c>
      <c r="M12" s="5">
        <v>162</v>
      </c>
      <c r="N12" s="5">
        <v>164</v>
      </c>
      <c r="O12" s="5">
        <v>158</v>
      </c>
      <c r="P12" s="5">
        <v>162</v>
      </c>
      <c r="Q12" s="6">
        <v>6079203</v>
      </c>
      <c r="R12" s="5">
        <v>160</v>
      </c>
      <c r="S12" s="6">
        <v>37995</v>
      </c>
      <c r="T12" s="6">
        <v>731</v>
      </c>
      <c r="U12" s="6">
        <v>1390032</v>
      </c>
      <c r="V12" s="6">
        <v>1487959</v>
      </c>
      <c r="W12" s="6">
        <v>1580977</v>
      </c>
      <c r="X12" s="6">
        <v>1620235</v>
      </c>
      <c r="Y12" s="5">
        <v>42</v>
      </c>
      <c r="Z12" s="5">
        <v>42</v>
      </c>
      <c r="AA12" s="5">
        <v>39</v>
      </c>
      <c r="AB12" s="5">
        <v>38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10</v>
      </c>
      <c r="E14" s="43">
        <v>155</v>
      </c>
      <c r="F14" s="43">
        <v>158</v>
      </c>
      <c r="G14" s="43">
        <v>153</v>
      </c>
      <c r="H14" s="43">
        <v>158</v>
      </c>
      <c r="I14" s="43">
        <v>153</v>
      </c>
      <c r="J14" s="43">
        <v>149</v>
      </c>
      <c r="K14" s="43">
        <v>143</v>
      </c>
      <c r="L14" s="43">
        <v>142</v>
      </c>
      <c r="M14" s="43">
        <v>139</v>
      </c>
      <c r="N14" s="43">
        <v>141</v>
      </c>
      <c r="O14" s="43">
        <v>141</v>
      </c>
      <c r="P14" s="43">
        <v>152</v>
      </c>
      <c r="Q14" s="44">
        <v>13128794</v>
      </c>
      <c r="R14" s="43">
        <v>149</v>
      </c>
      <c r="S14" s="44">
        <v>88113</v>
      </c>
      <c r="T14" s="44">
        <v>1694</v>
      </c>
      <c r="U14" s="44">
        <v>3191371</v>
      </c>
      <c r="V14" s="44">
        <v>3371038</v>
      </c>
      <c r="W14" s="44">
        <v>3118418</v>
      </c>
      <c r="X14" s="44">
        <v>3447967</v>
      </c>
      <c r="Y14" s="43">
        <v>10</v>
      </c>
      <c r="Z14" s="43">
        <v>10</v>
      </c>
      <c r="AA14" s="43">
        <v>10</v>
      </c>
      <c r="AB14" s="43">
        <v>10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5">
        <v>10</v>
      </c>
      <c r="E18" s="5">
        <v>155</v>
      </c>
      <c r="F18" s="5">
        <v>158</v>
      </c>
      <c r="G18" s="5">
        <v>153</v>
      </c>
      <c r="H18" s="5">
        <v>158</v>
      </c>
      <c r="I18" s="5">
        <v>153</v>
      </c>
      <c r="J18" s="5">
        <v>149</v>
      </c>
      <c r="K18" s="5">
        <v>143</v>
      </c>
      <c r="L18" s="5">
        <v>142</v>
      </c>
      <c r="M18" s="5">
        <v>139</v>
      </c>
      <c r="N18" s="5">
        <v>141</v>
      </c>
      <c r="O18" s="5">
        <v>141</v>
      </c>
      <c r="P18" s="5">
        <v>152</v>
      </c>
      <c r="Q18" s="6">
        <v>13128794</v>
      </c>
      <c r="R18" s="5">
        <v>149</v>
      </c>
      <c r="S18" s="6">
        <v>88113</v>
      </c>
      <c r="T18" s="6">
        <v>1694</v>
      </c>
      <c r="U18" s="6">
        <v>3191371</v>
      </c>
      <c r="V18" s="6">
        <v>3371038</v>
      </c>
      <c r="W18" s="6">
        <v>3118418</v>
      </c>
      <c r="X18" s="6">
        <v>3447967</v>
      </c>
      <c r="Y18" s="5">
        <v>10</v>
      </c>
      <c r="Z18" s="5">
        <v>10</v>
      </c>
      <c r="AA18" s="5">
        <v>10</v>
      </c>
      <c r="AB18" s="5">
        <v>10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17</v>
      </c>
      <c r="E19" s="43">
        <v>147</v>
      </c>
      <c r="F19" s="43">
        <v>152</v>
      </c>
      <c r="G19" s="43">
        <v>151</v>
      </c>
      <c r="H19" s="43">
        <v>156</v>
      </c>
      <c r="I19" s="43">
        <v>154</v>
      </c>
      <c r="J19" s="43">
        <v>156</v>
      </c>
      <c r="K19" s="43">
        <v>159</v>
      </c>
      <c r="L19" s="43">
        <v>161</v>
      </c>
      <c r="M19" s="43">
        <v>160</v>
      </c>
      <c r="N19" s="43">
        <v>160</v>
      </c>
      <c r="O19" s="43">
        <v>159</v>
      </c>
      <c r="P19" s="43">
        <v>154</v>
      </c>
      <c r="Q19" s="44">
        <v>16586758</v>
      </c>
      <c r="R19" s="43">
        <v>156</v>
      </c>
      <c r="S19" s="44">
        <v>106325</v>
      </c>
      <c r="T19" s="44">
        <v>2045</v>
      </c>
      <c r="U19" s="44">
        <v>3970914</v>
      </c>
      <c r="V19" s="44">
        <v>4218247</v>
      </c>
      <c r="W19" s="44">
        <v>3940721</v>
      </c>
      <c r="X19" s="44">
        <v>4456876</v>
      </c>
      <c r="Y19" s="43">
        <v>17</v>
      </c>
      <c r="Z19" s="43">
        <v>17</v>
      </c>
      <c r="AA19" s="43">
        <v>17</v>
      </c>
      <c r="AB19" s="43">
        <v>18</v>
      </c>
    </row>
    <row r="20" spans="1:28" ht="12.75" customHeight="1" x14ac:dyDescent="0.2">
      <c r="B20" s="26">
        <v>221</v>
      </c>
      <c r="C20" s="53" t="s">
        <v>12</v>
      </c>
      <c r="D20" s="5">
        <v>17</v>
      </c>
      <c r="E20" s="5">
        <v>147</v>
      </c>
      <c r="F20" s="5">
        <v>152</v>
      </c>
      <c r="G20" s="5">
        <v>151</v>
      </c>
      <c r="H20" s="5">
        <v>156</v>
      </c>
      <c r="I20" s="5">
        <v>154</v>
      </c>
      <c r="J20" s="5">
        <v>156</v>
      </c>
      <c r="K20" s="5">
        <v>159</v>
      </c>
      <c r="L20" s="5">
        <v>161</v>
      </c>
      <c r="M20" s="5">
        <v>160</v>
      </c>
      <c r="N20" s="5">
        <v>160</v>
      </c>
      <c r="O20" s="5">
        <v>159</v>
      </c>
      <c r="P20" s="5">
        <v>154</v>
      </c>
      <c r="Q20" s="6">
        <v>16586758</v>
      </c>
      <c r="R20" s="5">
        <v>156</v>
      </c>
      <c r="S20" s="6">
        <v>106325</v>
      </c>
      <c r="T20" s="6">
        <v>2045</v>
      </c>
      <c r="U20" s="6">
        <v>3970914</v>
      </c>
      <c r="V20" s="6">
        <v>4218247</v>
      </c>
      <c r="W20" s="6">
        <v>3940721</v>
      </c>
      <c r="X20" s="6">
        <v>4456876</v>
      </c>
      <c r="Y20" s="5">
        <v>17</v>
      </c>
      <c r="Z20" s="5">
        <v>17</v>
      </c>
      <c r="AA20" s="5">
        <v>17</v>
      </c>
      <c r="AB20" s="5">
        <v>18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3570</v>
      </c>
      <c r="E22" s="43">
        <v>24709</v>
      </c>
      <c r="F22" s="43">
        <v>24931</v>
      </c>
      <c r="G22" s="43">
        <v>25205</v>
      </c>
      <c r="H22" s="43">
        <v>25169</v>
      </c>
      <c r="I22" s="43">
        <v>25375</v>
      </c>
      <c r="J22" s="43">
        <v>25758</v>
      </c>
      <c r="K22" s="43">
        <v>25745</v>
      </c>
      <c r="L22" s="43">
        <v>26007</v>
      </c>
      <c r="M22" s="43">
        <v>25884</v>
      </c>
      <c r="N22" s="43">
        <v>25533</v>
      </c>
      <c r="O22" s="43">
        <v>25358</v>
      </c>
      <c r="P22" s="43">
        <v>25226</v>
      </c>
      <c r="Q22" s="44">
        <v>1913279722</v>
      </c>
      <c r="R22" s="43">
        <v>25408</v>
      </c>
      <c r="S22" s="44">
        <v>75302</v>
      </c>
      <c r="T22" s="44">
        <v>1448</v>
      </c>
      <c r="U22" s="44">
        <v>450803641</v>
      </c>
      <c r="V22" s="44">
        <v>470070968</v>
      </c>
      <c r="W22" s="44">
        <v>487912184</v>
      </c>
      <c r="X22" s="44">
        <v>504492929</v>
      </c>
      <c r="Y22" s="43">
        <v>3521</v>
      </c>
      <c r="Z22" s="43">
        <v>3578</v>
      </c>
      <c r="AA22" s="43">
        <v>3609</v>
      </c>
      <c r="AB22" s="43">
        <v>3572</v>
      </c>
    </row>
    <row r="23" spans="1:28" ht="12.75" customHeight="1" x14ac:dyDescent="0.2">
      <c r="B23" s="26">
        <v>236</v>
      </c>
      <c r="C23" s="53" t="s">
        <v>14</v>
      </c>
      <c r="D23" s="5">
        <v>1080</v>
      </c>
      <c r="E23" s="5">
        <v>4506</v>
      </c>
      <c r="F23" s="5">
        <v>4578</v>
      </c>
      <c r="G23" s="5">
        <v>4597</v>
      </c>
      <c r="H23" s="5">
        <v>4602</v>
      </c>
      <c r="I23" s="5">
        <v>4568</v>
      </c>
      <c r="J23" s="5">
        <v>4621</v>
      </c>
      <c r="K23" s="5">
        <v>4604</v>
      </c>
      <c r="L23" s="5">
        <v>4695</v>
      </c>
      <c r="M23" s="5">
        <v>4696</v>
      </c>
      <c r="N23" s="5">
        <v>4615</v>
      </c>
      <c r="O23" s="5">
        <v>4623</v>
      </c>
      <c r="P23" s="5">
        <v>4617</v>
      </c>
      <c r="Q23" s="6">
        <v>339997457</v>
      </c>
      <c r="R23" s="5">
        <v>4610</v>
      </c>
      <c r="S23" s="6">
        <v>73752</v>
      </c>
      <c r="T23" s="6">
        <v>1418</v>
      </c>
      <c r="U23" s="6">
        <v>79028031</v>
      </c>
      <c r="V23" s="6">
        <v>82635154</v>
      </c>
      <c r="W23" s="6">
        <v>83367516</v>
      </c>
      <c r="X23" s="6">
        <v>94966756</v>
      </c>
      <c r="Y23" s="5">
        <v>1062</v>
      </c>
      <c r="Z23" s="5">
        <v>1087</v>
      </c>
      <c r="AA23" s="5">
        <v>1096</v>
      </c>
      <c r="AB23" s="5">
        <v>1075</v>
      </c>
    </row>
    <row r="24" spans="1:28" ht="12.75" customHeight="1" x14ac:dyDescent="0.2">
      <c r="B24" s="26">
        <v>237</v>
      </c>
      <c r="C24" s="53" t="s">
        <v>15</v>
      </c>
      <c r="D24" s="5">
        <v>107</v>
      </c>
      <c r="E24" s="5">
        <v>1870</v>
      </c>
      <c r="F24" s="5">
        <v>1830</v>
      </c>
      <c r="G24" s="5">
        <v>1846</v>
      </c>
      <c r="H24" s="5">
        <v>1858</v>
      </c>
      <c r="I24" s="5">
        <v>1855</v>
      </c>
      <c r="J24" s="5">
        <v>1939</v>
      </c>
      <c r="K24" s="5">
        <v>1872</v>
      </c>
      <c r="L24" s="5">
        <v>1884</v>
      </c>
      <c r="M24" s="5">
        <v>1886</v>
      </c>
      <c r="N24" s="5">
        <v>1798</v>
      </c>
      <c r="O24" s="5">
        <v>1719</v>
      </c>
      <c r="P24" s="5">
        <v>1665</v>
      </c>
      <c r="Q24" s="6">
        <v>173042121</v>
      </c>
      <c r="R24" s="5">
        <v>1835</v>
      </c>
      <c r="S24" s="6">
        <v>94301</v>
      </c>
      <c r="T24" s="6">
        <v>1813</v>
      </c>
      <c r="U24" s="6">
        <v>40817190</v>
      </c>
      <c r="V24" s="6">
        <v>43703035</v>
      </c>
      <c r="W24" s="6">
        <v>46028199</v>
      </c>
      <c r="X24" s="6">
        <v>42493697</v>
      </c>
      <c r="Y24" s="5">
        <v>110</v>
      </c>
      <c r="Z24" s="5">
        <v>108</v>
      </c>
      <c r="AA24" s="5">
        <v>106</v>
      </c>
      <c r="AB24" s="5">
        <v>105</v>
      </c>
    </row>
    <row r="25" spans="1:28" ht="12.75" customHeight="1" x14ac:dyDescent="0.2">
      <c r="B25" s="26">
        <v>238</v>
      </c>
      <c r="C25" s="53" t="s">
        <v>16</v>
      </c>
      <c r="D25" s="5">
        <v>2383</v>
      </c>
      <c r="E25" s="5">
        <v>18333</v>
      </c>
      <c r="F25" s="5">
        <v>18523</v>
      </c>
      <c r="G25" s="5">
        <v>18762</v>
      </c>
      <c r="H25" s="5">
        <v>18709</v>
      </c>
      <c r="I25" s="5">
        <v>18952</v>
      </c>
      <c r="J25" s="5">
        <v>19198</v>
      </c>
      <c r="K25" s="5">
        <v>19269</v>
      </c>
      <c r="L25" s="5">
        <v>19428</v>
      </c>
      <c r="M25" s="5">
        <v>19302</v>
      </c>
      <c r="N25" s="5">
        <v>19120</v>
      </c>
      <c r="O25" s="5">
        <v>19016</v>
      </c>
      <c r="P25" s="5">
        <v>18944</v>
      </c>
      <c r="Q25" s="6">
        <v>1400240144</v>
      </c>
      <c r="R25" s="5">
        <v>18963</v>
      </c>
      <c r="S25" s="6">
        <v>73841</v>
      </c>
      <c r="T25" s="6">
        <v>1420</v>
      </c>
      <c r="U25" s="6">
        <v>330958420</v>
      </c>
      <c r="V25" s="6">
        <v>343732779</v>
      </c>
      <c r="W25" s="6">
        <v>358516469</v>
      </c>
      <c r="X25" s="6">
        <v>367032476</v>
      </c>
      <c r="Y25" s="5">
        <v>2349</v>
      </c>
      <c r="Z25" s="5">
        <v>2383</v>
      </c>
      <c r="AA25" s="5">
        <v>2407</v>
      </c>
      <c r="AB25" s="5">
        <v>2392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826</v>
      </c>
      <c r="E27" s="43">
        <v>52508</v>
      </c>
      <c r="F27" s="43">
        <v>52529</v>
      </c>
      <c r="G27" s="43">
        <v>52790</v>
      </c>
      <c r="H27" s="43">
        <v>52499</v>
      </c>
      <c r="I27" s="43">
        <v>52937</v>
      </c>
      <c r="J27" s="43">
        <v>53684</v>
      </c>
      <c r="K27" s="43">
        <v>54176</v>
      </c>
      <c r="L27" s="43">
        <v>54418</v>
      </c>
      <c r="M27" s="43">
        <v>54919</v>
      </c>
      <c r="N27" s="43">
        <v>54826</v>
      </c>
      <c r="O27" s="43">
        <v>55569</v>
      </c>
      <c r="P27" s="43">
        <v>55685</v>
      </c>
      <c r="Q27" s="44">
        <v>6231847830</v>
      </c>
      <c r="R27" s="43">
        <v>53878</v>
      </c>
      <c r="S27" s="44">
        <v>115666</v>
      </c>
      <c r="T27" s="44">
        <v>2224</v>
      </c>
      <c r="U27" s="44">
        <v>1764053373</v>
      </c>
      <c r="V27" s="44">
        <v>1353482525</v>
      </c>
      <c r="W27" s="44">
        <v>1463302718</v>
      </c>
      <c r="X27" s="44">
        <v>1651009214</v>
      </c>
      <c r="Y27" s="43">
        <v>828</v>
      </c>
      <c r="Z27" s="43">
        <v>832</v>
      </c>
      <c r="AA27" s="43">
        <v>824</v>
      </c>
      <c r="AB27" s="43">
        <v>821</v>
      </c>
    </row>
    <row r="28" spans="1:28" ht="12.75" customHeight="1" x14ac:dyDescent="0.2">
      <c r="B28" s="26">
        <v>311</v>
      </c>
      <c r="C28" s="53" t="s">
        <v>19</v>
      </c>
      <c r="D28" s="5">
        <v>79</v>
      </c>
      <c r="E28" s="5">
        <v>1471</v>
      </c>
      <c r="F28" s="5">
        <v>1476</v>
      </c>
      <c r="G28" s="5">
        <v>1506</v>
      </c>
      <c r="H28" s="5">
        <v>1472</v>
      </c>
      <c r="I28" s="5">
        <v>1451</v>
      </c>
      <c r="J28" s="5">
        <v>1441</v>
      </c>
      <c r="K28" s="5">
        <v>1408</v>
      </c>
      <c r="L28" s="5">
        <v>1384</v>
      </c>
      <c r="M28" s="5">
        <v>1393</v>
      </c>
      <c r="N28" s="5">
        <v>1391</v>
      </c>
      <c r="O28" s="5">
        <v>1385</v>
      </c>
      <c r="P28" s="5">
        <v>1397</v>
      </c>
      <c r="Q28" s="6">
        <v>63528594</v>
      </c>
      <c r="R28" s="5">
        <v>1431</v>
      </c>
      <c r="S28" s="6">
        <v>44395</v>
      </c>
      <c r="T28" s="6">
        <v>854</v>
      </c>
      <c r="U28" s="6">
        <v>16282660</v>
      </c>
      <c r="V28" s="6">
        <v>15323218</v>
      </c>
      <c r="W28" s="6">
        <v>15266213</v>
      </c>
      <c r="X28" s="6">
        <v>16656503</v>
      </c>
      <c r="Y28" s="5">
        <v>76</v>
      </c>
      <c r="Z28" s="5">
        <v>78</v>
      </c>
      <c r="AA28" s="5">
        <v>79</v>
      </c>
      <c r="AB28" s="5">
        <v>84</v>
      </c>
    </row>
    <row r="29" spans="1:28" ht="12.75" customHeight="1" x14ac:dyDescent="0.2">
      <c r="B29" s="26">
        <v>312</v>
      </c>
      <c r="C29" s="53" t="s">
        <v>20</v>
      </c>
      <c r="D29" s="5">
        <v>50</v>
      </c>
      <c r="E29" s="5">
        <v>360</v>
      </c>
      <c r="F29" s="5">
        <v>355</v>
      </c>
      <c r="G29" s="5">
        <v>369</v>
      </c>
      <c r="H29" s="5">
        <v>378</v>
      </c>
      <c r="I29" s="5">
        <v>380</v>
      </c>
      <c r="J29" s="5">
        <v>421</v>
      </c>
      <c r="K29" s="5">
        <v>432</v>
      </c>
      <c r="L29" s="5">
        <v>412</v>
      </c>
      <c r="M29" s="5">
        <v>413</v>
      </c>
      <c r="N29" s="5">
        <v>391</v>
      </c>
      <c r="O29" s="5">
        <v>377</v>
      </c>
      <c r="P29" s="5">
        <v>382</v>
      </c>
      <c r="Q29" s="6">
        <v>15571642</v>
      </c>
      <c r="R29" s="5">
        <v>389</v>
      </c>
      <c r="S29" s="6">
        <v>40030</v>
      </c>
      <c r="T29" s="6">
        <v>770</v>
      </c>
      <c r="U29" s="6">
        <v>3298856</v>
      </c>
      <c r="V29" s="6">
        <v>4084781</v>
      </c>
      <c r="W29" s="6">
        <v>3984040</v>
      </c>
      <c r="X29" s="6">
        <v>4203965</v>
      </c>
      <c r="Y29" s="5">
        <v>48</v>
      </c>
      <c r="Z29" s="5">
        <v>49</v>
      </c>
      <c r="AA29" s="5">
        <v>51</v>
      </c>
      <c r="AB29" s="5">
        <v>51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11</v>
      </c>
      <c r="E31" s="5">
        <v>61</v>
      </c>
      <c r="F31" s="5">
        <v>61</v>
      </c>
      <c r="G31" s="5">
        <v>57</v>
      </c>
      <c r="H31" s="5">
        <v>55</v>
      </c>
      <c r="I31" s="5">
        <v>56</v>
      </c>
      <c r="J31" s="5">
        <v>55</v>
      </c>
      <c r="K31" s="5">
        <v>51</v>
      </c>
      <c r="L31" s="5">
        <v>50</v>
      </c>
      <c r="M31" s="5">
        <v>51</v>
      </c>
      <c r="N31" s="5">
        <v>50</v>
      </c>
      <c r="O31" s="5">
        <v>54</v>
      </c>
      <c r="P31" s="5">
        <v>55</v>
      </c>
      <c r="Q31" s="6">
        <v>2210343</v>
      </c>
      <c r="R31" s="5">
        <v>55</v>
      </c>
      <c r="S31" s="6">
        <v>40188</v>
      </c>
      <c r="T31" s="6">
        <v>773</v>
      </c>
      <c r="U31" s="6">
        <v>540214</v>
      </c>
      <c r="V31" s="6">
        <v>572607</v>
      </c>
      <c r="W31" s="6">
        <v>473403</v>
      </c>
      <c r="X31" s="6">
        <v>624119</v>
      </c>
      <c r="Y31" s="5">
        <v>11</v>
      </c>
      <c r="Z31" s="5">
        <v>11</v>
      </c>
      <c r="AA31" s="5">
        <v>11</v>
      </c>
      <c r="AB31" s="5">
        <v>10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34</v>
      </c>
      <c r="E34" s="5">
        <v>879</v>
      </c>
      <c r="F34" s="5">
        <v>889</v>
      </c>
      <c r="G34" s="5">
        <v>887</v>
      </c>
      <c r="H34" s="5">
        <v>892</v>
      </c>
      <c r="I34" s="5">
        <v>885</v>
      </c>
      <c r="J34" s="5">
        <v>879</v>
      </c>
      <c r="K34" s="5">
        <v>859</v>
      </c>
      <c r="L34" s="5">
        <v>858</v>
      </c>
      <c r="M34" s="5">
        <v>864</v>
      </c>
      <c r="N34" s="5">
        <v>874</v>
      </c>
      <c r="O34" s="5">
        <v>860</v>
      </c>
      <c r="P34" s="5">
        <v>869</v>
      </c>
      <c r="Q34" s="6">
        <v>62955755</v>
      </c>
      <c r="R34" s="5">
        <v>875</v>
      </c>
      <c r="S34" s="6">
        <v>71949</v>
      </c>
      <c r="T34" s="6">
        <v>1384</v>
      </c>
      <c r="U34" s="6">
        <v>16057090</v>
      </c>
      <c r="V34" s="6">
        <v>14845961</v>
      </c>
      <c r="W34" s="6">
        <v>14928421</v>
      </c>
      <c r="X34" s="6">
        <v>17124283</v>
      </c>
      <c r="Y34" s="5">
        <v>35</v>
      </c>
      <c r="Z34" s="5">
        <v>35</v>
      </c>
      <c r="AA34" s="5">
        <v>33</v>
      </c>
      <c r="AB34" s="5">
        <v>33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>
        <v>0</v>
      </c>
      <c r="X35" s="6">
        <v>0</v>
      </c>
      <c r="Y35" s="5" t="s">
        <v>885</v>
      </c>
      <c r="Z35" s="5" t="s">
        <v>885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53</v>
      </c>
      <c r="E36" s="5">
        <v>608</v>
      </c>
      <c r="F36" s="5">
        <v>606</v>
      </c>
      <c r="G36" s="5">
        <v>624</v>
      </c>
      <c r="H36" s="5">
        <v>624</v>
      </c>
      <c r="I36" s="5">
        <v>617</v>
      </c>
      <c r="J36" s="5">
        <v>615</v>
      </c>
      <c r="K36" s="5">
        <v>610</v>
      </c>
      <c r="L36" s="5">
        <v>626</v>
      </c>
      <c r="M36" s="5">
        <v>625</v>
      </c>
      <c r="N36" s="5">
        <v>611</v>
      </c>
      <c r="O36" s="5">
        <v>617</v>
      </c>
      <c r="P36" s="5">
        <v>623</v>
      </c>
      <c r="Q36" s="6">
        <v>39483364</v>
      </c>
      <c r="R36" s="5">
        <v>617</v>
      </c>
      <c r="S36" s="6">
        <v>63992</v>
      </c>
      <c r="T36" s="6">
        <v>1231</v>
      </c>
      <c r="U36" s="6">
        <v>9935624</v>
      </c>
      <c r="V36" s="6">
        <v>9953258</v>
      </c>
      <c r="W36" s="6">
        <v>9325538</v>
      </c>
      <c r="X36" s="6">
        <v>10268944</v>
      </c>
      <c r="Y36" s="5">
        <v>50</v>
      </c>
      <c r="Z36" s="5">
        <v>53</v>
      </c>
      <c r="AA36" s="5">
        <v>54</v>
      </c>
      <c r="AB36" s="5">
        <v>55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45</v>
      </c>
      <c r="E38" s="5">
        <v>1309</v>
      </c>
      <c r="F38" s="5">
        <v>1330</v>
      </c>
      <c r="G38" s="5">
        <v>1321</v>
      </c>
      <c r="H38" s="5">
        <v>1307</v>
      </c>
      <c r="I38" s="5">
        <v>1299</v>
      </c>
      <c r="J38" s="5">
        <v>1281</v>
      </c>
      <c r="K38" s="5">
        <v>1283</v>
      </c>
      <c r="L38" s="5">
        <v>1280</v>
      </c>
      <c r="M38" s="5">
        <v>1278</v>
      </c>
      <c r="N38" s="5">
        <v>1284</v>
      </c>
      <c r="O38" s="5">
        <v>1270</v>
      </c>
      <c r="P38" s="5">
        <v>1282</v>
      </c>
      <c r="Q38" s="6">
        <v>143410467</v>
      </c>
      <c r="R38" s="5">
        <v>1294</v>
      </c>
      <c r="S38" s="6">
        <v>110827</v>
      </c>
      <c r="T38" s="6">
        <v>2131</v>
      </c>
      <c r="U38" s="6">
        <v>41329955</v>
      </c>
      <c r="V38" s="6">
        <v>34856849</v>
      </c>
      <c r="W38" s="6">
        <v>31344636</v>
      </c>
      <c r="X38" s="6">
        <v>35879027</v>
      </c>
      <c r="Y38" s="5">
        <v>46</v>
      </c>
      <c r="Z38" s="5">
        <v>46</v>
      </c>
      <c r="AA38" s="5">
        <v>44</v>
      </c>
      <c r="AB38" s="5">
        <v>44</v>
      </c>
    </row>
    <row r="39" spans="2:28" ht="12.75" customHeight="1" x14ac:dyDescent="0.2">
      <c r="B39" s="26">
        <v>326</v>
      </c>
      <c r="C39" s="53" t="s">
        <v>30</v>
      </c>
      <c r="D39" s="5">
        <v>19</v>
      </c>
      <c r="E39" s="5">
        <v>677</v>
      </c>
      <c r="F39" s="5">
        <v>681</v>
      </c>
      <c r="G39" s="5">
        <v>677</v>
      </c>
      <c r="H39" s="5">
        <v>669</v>
      </c>
      <c r="I39" s="5">
        <v>660</v>
      </c>
      <c r="J39" s="5">
        <v>655</v>
      </c>
      <c r="K39" s="5">
        <v>651</v>
      </c>
      <c r="L39" s="5">
        <v>645</v>
      </c>
      <c r="M39" s="5">
        <v>643</v>
      </c>
      <c r="N39" s="5">
        <v>629</v>
      </c>
      <c r="O39" s="5">
        <v>626</v>
      </c>
      <c r="P39" s="5">
        <v>622</v>
      </c>
      <c r="Q39" s="6">
        <v>41804796</v>
      </c>
      <c r="R39" s="5">
        <v>653</v>
      </c>
      <c r="S39" s="6">
        <v>64020</v>
      </c>
      <c r="T39" s="6">
        <v>1231</v>
      </c>
      <c r="U39" s="6">
        <v>10185838</v>
      </c>
      <c r="V39" s="6">
        <v>10135206</v>
      </c>
      <c r="W39" s="6">
        <v>10306761</v>
      </c>
      <c r="X39" s="6">
        <v>11176991</v>
      </c>
      <c r="Y39" s="5">
        <v>19</v>
      </c>
      <c r="Z39" s="5">
        <v>19</v>
      </c>
      <c r="AA39" s="5">
        <v>19</v>
      </c>
      <c r="AB39" s="5">
        <v>19</v>
      </c>
    </row>
    <row r="40" spans="2:28" ht="12.75" customHeight="1" x14ac:dyDescent="0.2">
      <c r="B40" s="26">
        <v>327</v>
      </c>
      <c r="C40" s="53" t="s">
        <v>31</v>
      </c>
      <c r="D40" s="5">
        <v>25</v>
      </c>
      <c r="E40" s="5">
        <v>688</v>
      </c>
      <c r="F40" s="5">
        <v>690</v>
      </c>
      <c r="G40" s="5">
        <v>688</v>
      </c>
      <c r="H40" s="5">
        <v>691</v>
      </c>
      <c r="I40" s="5">
        <v>701</v>
      </c>
      <c r="J40" s="5">
        <v>707</v>
      </c>
      <c r="K40" s="5">
        <v>728</v>
      </c>
      <c r="L40" s="5">
        <v>712</v>
      </c>
      <c r="M40" s="5">
        <v>711</v>
      </c>
      <c r="N40" s="5">
        <v>718</v>
      </c>
      <c r="O40" s="5">
        <v>701</v>
      </c>
      <c r="P40" s="5">
        <v>707</v>
      </c>
      <c r="Q40" s="6">
        <v>51145178</v>
      </c>
      <c r="R40" s="5">
        <v>704</v>
      </c>
      <c r="S40" s="6">
        <v>72649</v>
      </c>
      <c r="T40" s="6">
        <v>1397</v>
      </c>
      <c r="U40" s="6">
        <v>12038483</v>
      </c>
      <c r="V40" s="6">
        <v>12248937</v>
      </c>
      <c r="W40" s="6">
        <v>13966010</v>
      </c>
      <c r="X40" s="6">
        <v>12891748</v>
      </c>
      <c r="Y40" s="5">
        <v>25</v>
      </c>
      <c r="Z40" s="5">
        <v>25</v>
      </c>
      <c r="AA40" s="5">
        <v>24</v>
      </c>
      <c r="AB40" s="5">
        <v>24</v>
      </c>
    </row>
    <row r="41" spans="2:28" ht="12.75" customHeight="1" x14ac:dyDescent="0.2">
      <c r="B41" s="26">
        <v>331</v>
      </c>
      <c r="C41" s="53" t="s">
        <v>32</v>
      </c>
      <c r="D41" s="5">
        <v>10</v>
      </c>
      <c r="E41" s="5">
        <v>335</v>
      </c>
      <c r="F41" s="5">
        <v>338</v>
      </c>
      <c r="G41" s="5">
        <v>328</v>
      </c>
      <c r="H41" s="5">
        <v>309</v>
      </c>
      <c r="I41" s="5">
        <v>324</v>
      </c>
      <c r="J41" s="5">
        <v>324</v>
      </c>
      <c r="K41" s="5">
        <v>342</v>
      </c>
      <c r="L41" s="5">
        <v>340</v>
      </c>
      <c r="M41" s="5">
        <v>332</v>
      </c>
      <c r="N41" s="5">
        <v>328</v>
      </c>
      <c r="O41" s="5">
        <v>331</v>
      </c>
      <c r="P41" s="5">
        <v>334</v>
      </c>
      <c r="Q41" s="6">
        <v>21354500</v>
      </c>
      <c r="R41" s="5">
        <v>330</v>
      </c>
      <c r="S41" s="6">
        <v>64711</v>
      </c>
      <c r="T41" s="6">
        <v>1244</v>
      </c>
      <c r="U41" s="6">
        <v>4861556</v>
      </c>
      <c r="V41" s="6">
        <v>5302284</v>
      </c>
      <c r="W41" s="6">
        <v>5342780</v>
      </c>
      <c r="X41" s="6">
        <v>5847880</v>
      </c>
      <c r="Y41" s="5">
        <v>10</v>
      </c>
      <c r="Z41" s="5">
        <v>10</v>
      </c>
      <c r="AA41" s="5">
        <v>10</v>
      </c>
      <c r="AB41" s="5">
        <v>10</v>
      </c>
    </row>
    <row r="42" spans="2:28" ht="12.75" customHeight="1" x14ac:dyDescent="0.2">
      <c r="B42" s="26">
        <v>332</v>
      </c>
      <c r="C42" s="53" t="s">
        <v>33</v>
      </c>
      <c r="D42" s="5">
        <v>176</v>
      </c>
      <c r="E42" s="5">
        <v>3868</v>
      </c>
      <c r="F42" s="5">
        <v>3857</v>
      </c>
      <c r="G42" s="5">
        <v>3880</v>
      </c>
      <c r="H42" s="5">
        <v>3839</v>
      </c>
      <c r="I42" s="5">
        <v>3845</v>
      </c>
      <c r="J42" s="5">
        <v>3873</v>
      </c>
      <c r="K42" s="5">
        <v>3848</v>
      </c>
      <c r="L42" s="5">
        <v>3841</v>
      </c>
      <c r="M42" s="5">
        <v>3872</v>
      </c>
      <c r="N42" s="5">
        <v>3834</v>
      </c>
      <c r="O42" s="5">
        <v>3830</v>
      </c>
      <c r="P42" s="5">
        <v>3882</v>
      </c>
      <c r="Q42" s="6">
        <v>266480800</v>
      </c>
      <c r="R42" s="5">
        <v>3856</v>
      </c>
      <c r="S42" s="6">
        <v>69108</v>
      </c>
      <c r="T42" s="6">
        <v>1329</v>
      </c>
      <c r="U42" s="6">
        <v>64318397</v>
      </c>
      <c r="V42" s="6">
        <v>65126872</v>
      </c>
      <c r="W42" s="6">
        <v>64551267</v>
      </c>
      <c r="X42" s="6">
        <v>72484264</v>
      </c>
      <c r="Y42" s="5">
        <v>178</v>
      </c>
      <c r="Z42" s="5">
        <v>178</v>
      </c>
      <c r="AA42" s="5">
        <v>174</v>
      </c>
      <c r="AB42" s="5">
        <v>173</v>
      </c>
    </row>
    <row r="43" spans="2:28" ht="12.75" customHeight="1" x14ac:dyDescent="0.2">
      <c r="B43" s="26">
        <v>333</v>
      </c>
      <c r="C43" s="53" t="s">
        <v>34</v>
      </c>
      <c r="D43" s="5">
        <v>36</v>
      </c>
      <c r="E43" s="5">
        <v>1472</v>
      </c>
      <c r="F43" s="5">
        <v>1454</v>
      </c>
      <c r="G43" s="5">
        <v>1448</v>
      </c>
      <c r="H43" s="5">
        <v>1345</v>
      </c>
      <c r="I43" s="5">
        <v>1367</v>
      </c>
      <c r="J43" s="5">
        <v>1346</v>
      </c>
      <c r="K43" s="5">
        <v>1351</v>
      </c>
      <c r="L43" s="5">
        <v>1371</v>
      </c>
      <c r="M43" s="5">
        <v>1355</v>
      </c>
      <c r="N43" s="5">
        <v>1333</v>
      </c>
      <c r="O43" s="5">
        <v>1337</v>
      </c>
      <c r="P43" s="5">
        <v>1341</v>
      </c>
      <c r="Q43" s="6">
        <v>129046364</v>
      </c>
      <c r="R43" s="5">
        <v>1377</v>
      </c>
      <c r="S43" s="6">
        <v>93716</v>
      </c>
      <c r="T43" s="6">
        <v>1802</v>
      </c>
      <c r="U43" s="6">
        <v>26539411</v>
      </c>
      <c r="V43" s="6">
        <v>28237872</v>
      </c>
      <c r="W43" s="6">
        <v>40703572</v>
      </c>
      <c r="X43" s="6">
        <v>33565509</v>
      </c>
      <c r="Y43" s="5">
        <v>36</v>
      </c>
      <c r="Z43" s="5">
        <v>36</v>
      </c>
      <c r="AA43" s="5">
        <v>36</v>
      </c>
      <c r="AB43" s="5">
        <v>35</v>
      </c>
    </row>
    <row r="44" spans="2:28" ht="12.75" customHeight="1" x14ac:dyDescent="0.2">
      <c r="B44" s="26">
        <v>334</v>
      </c>
      <c r="C44" s="53" t="s">
        <v>35</v>
      </c>
      <c r="D44" s="5">
        <v>55</v>
      </c>
      <c r="E44" s="5">
        <v>4467</v>
      </c>
      <c r="F44" s="5">
        <v>4415</v>
      </c>
      <c r="G44" s="5">
        <v>4393</v>
      </c>
      <c r="H44" s="5">
        <v>4362</v>
      </c>
      <c r="I44" s="5">
        <v>4319</v>
      </c>
      <c r="J44" s="5">
        <v>4334</v>
      </c>
      <c r="K44" s="5">
        <v>4316</v>
      </c>
      <c r="L44" s="5">
        <v>4245</v>
      </c>
      <c r="M44" s="5">
        <v>4260</v>
      </c>
      <c r="N44" s="5">
        <v>4246</v>
      </c>
      <c r="O44" s="5">
        <v>4252</v>
      </c>
      <c r="P44" s="5">
        <v>4274</v>
      </c>
      <c r="Q44" s="6">
        <v>489286577</v>
      </c>
      <c r="R44" s="5">
        <v>4324</v>
      </c>
      <c r="S44" s="6">
        <v>113156</v>
      </c>
      <c r="T44" s="6">
        <v>2176</v>
      </c>
      <c r="U44" s="6">
        <v>143035519</v>
      </c>
      <c r="V44" s="6">
        <v>114090905</v>
      </c>
      <c r="W44" s="6">
        <v>118590294</v>
      </c>
      <c r="X44" s="6">
        <v>113569859</v>
      </c>
      <c r="Y44" s="5">
        <v>56</v>
      </c>
      <c r="Z44" s="5">
        <v>55</v>
      </c>
      <c r="AA44" s="5">
        <v>55</v>
      </c>
      <c r="AB44" s="5">
        <v>54</v>
      </c>
    </row>
    <row r="45" spans="2:28" ht="12.75" customHeight="1" x14ac:dyDescent="0.2">
      <c r="B45" s="26">
        <v>335</v>
      </c>
      <c r="C45" s="53" t="s">
        <v>1437</v>
      </c>
      <c r="D45" s="5">
        <v>16</v>
      </c>
      <c r="E45" s="5">
        <v>453</v>
      </c>
      <c r="F45" s="5">
        <v>449</v>
      </c>
      <c r="G45" s="5">
        <v>450</v>
      </c>
      <c r="H45" s="5">
        <v>441</v>
      </c>
      <c r="I45" s="5">
        <v>440</v>
      </c>
      <c r="J45" s="5">
        <v>447</v>
      </c>
      <c r="K45" s="5">
        <v>451</v>
      </c>
      <c r="L45" s="5">
        <v>439</v>
      </c>
      <c r="M45" s="5">
        <v>432</v>
      </c>
      <c r="N45" s="5">
        <v>441</v>
      </c>
      <c r="O45" s="5">
        <v>443</v>
      </c>
      <c r="P45" s="5">
        <v>440</v>
      </c>
      <c r="Q45" s="6">
        <v>39105044</v>
      </c>
      <c r="R45" s="5">
        <v>444</v>
      </c>
      <c r="S45" s="6">
        <v>88074</v>
      </c>
      <c r="T45" s="6">
        <v>1694</v>
      </c>
      <c r="U45" s="6">
        <v>11189365</v>
      </c>
      <c r="V45" s="6">
        <v>9075642</v>
      </c>
      <c r="W45" s="6">
        <v>9378130</v>
      </c>
      <c r="X45" s="6">
        <v>9461907</v>
      </c>
      <c r="Y45" s="5">
        <v>16</v>
      </c>
      <c r="Z45" s="5">
        <v>16</v>
      </c>
      <c r="AA45" s="5">
        <v>16</v>
      </c>
      <c r="AB45" s="5">
        <v>16</v>
      </c>
    </row>
    <row r="46" spans="2:28" ht="12.75" customHeight="1" x14ac:dyDescent="0.2">
      <c r="B46" s="26">
        <v>336</v>
      </c>
      <c r="C46" s="53" t="s">
        <v>36</v>
      </c>
      <c r="D46" s="5">
        <v>81</v>
      </c>
      <c r="E46" s="5">
        <v>33969</v>
      </c>
      <c r="F46" s="5">
        <v>34104</v>
      </c>
      <c r="G46" s="5">
        <v>34374</v>
      </c>
      <c r="H46" s="5">
        <v>34368</v>
      </c>
      <c r="I46" s="5">
        <v>34831</v>
      </c>
      <c r="J46" s="5">
        <v>35560</v>
      </c>
      <c r="K46" s="5">
        <v>36109</v>
      </c>
      <c r="L46" s="5">
        <v>36477</v>
      </c>
      <c r="M46" s="5">
        <v>36961</v>
      </c>
      <c r="N46" s="5">
        <v>36972</v>
      </c>
      <c r="O46" s="5">
        <v>37763</v>
      </c>
      <c r="P46" s="5">
        <v>37761</v>
      </c>
      <c r="Q46" s="6">
        <v>4754632411</v>
      </c>
      <c r="R46" s="5">
        <v>35771</v>
      </c>
      <c r="S46" s="6">
        <v>132919</v>
      </c>
      <c r="T46" s="6">
        <v>2556</v>
      </c>
      <c r="U46" s="6">
        <v>1374451426</v>
      </c>
      <c r="V46" s="6">
        <v>1003108478</v>
      </c>
      <c r="W46" s="6">
        <v>1097724721</v>
      </c>
      <c r="X46" s="6">
        <v>1279347786</v>
      </c>
      <c r="Y46" s="5">
        <v>81</v>
      </c>
      <c r="Z46" s="5">
        <v>81</v>
      </c>
      <c r="AA46" s="5">
        <v>80</v>
      </c>
      <c r="AB46" s="5">
        <v>80</v>
      </c>
    </row>
    <row r="47" spans="2:28" ht="12.75" customHeight="1" x14ac:dyDescent="0.2">
      <c r="B47" s="26">
        <v>337</v>
      </c>
      <c r="C47" s="53" t="s">
        <v>37</v>
      </c>
      <c r="D47" s="5">
        <v>43</v>
      </c>
      <c r="E47" s="5">
        <v>990</v>
      </c>
      <c r="F47" s="5">
        <v>932</v>
      </c>
      <c r="G47" s="5">
        <v>910</v>
      </c>
      <c r="H47" s="5">
        <v>894</v>
      </c>
      <c r="I47" s="5">
        <v>897</v>
      </c>
      <c r="J47" s="5">
        <v>891</v>
      </c>
      <c r="K47" s="5">
        <v>874</v>
      </c>
      <c r="L47" s="5">
        <v>891</v>
      </c>
      <c r="M47" s="5">
        <v>891</v>
      </c>
      <c r="N47" s="5">
        <v>891</v>
      </c>
      <c r="O47" s="5">
        <v>879</v>
      </c>
      <c r="P47" s="5">
        <v>869</v>
      </c>
      <c r="Q47" s="6">
        <v>53589706</v>
      </c>
      <c r="R47" s="5">
        <v>901</v>
      </c>
      <c r="S47" s="6">
        <v>59478</v>
      </c>
      <c r="T47" s="6">
        <v>1144</v>
      </c>
      <c r="U47" s="6">
        <v>14585294</v>
      </c>
      <c r="V47" s="6">
        <v>12416440</v>
      </c>
      <c r="W47" s="6">
        <v>13433243</v>
      </c>
      <c r="X47" s="6">
        <v>13154729</v>
      </c>
      <c r="Y47" s="5">
        <v>43</v>
      </c>
      <c r="Z47" s="5">
        <v>43</v>
      </c>
      <c r="AA47" s="5">
        <v>43</v>
      </c>
      <c r="AB47" s="5">
        <v>43</v>
      </c>
    </row>
    <row r="48" spans="2:28" ht="12.75" customHeight="1" x14ac:dyDescent="0.2">
      <c r="B48" s="26">
        <v>339</v>
      </c>
      <c r="C48" s="53" t="s">
        <v>38</v>
      </c>
      <c r="D48" s="5">
        <v>86</v>
      </c>
      <c r="E48" s="5">
        <v>847</v>
      </c>
      <c r="F48" s="5">
        <v>837</v>
      </c>
      <c r="G48" s="5">
        <v>839</v>
      </c>
      <c r="H48" s="5">
        <v>814</v>
      </c>
      <c r="I48" s="5">
        <v>824</v>
      </c>
      <c r="J48" s="5">
        <v>815</v>
      </c>
      <c r="K48" s="5">
        <v>806</v>
      </c>
      <c r="L48" s="5">
        <v>791</v>
      </c>
      <c r="M48" s="5">
        <v>781</v>
      </c>
      <c r="N48" s="5">
        <v>776</v>
      </c>
      <c r="O48" s="5">
        <v>787</v>
      </c>
      <c r="P48" s="5">
        <v>789</v>
      </c>
      <c r="Q48" s="6">
        <v>52408536</v>
      </c>
      <c r="R48" s="5">
        <v>809</v>
      </c>
      <c r="S48" s="6">
        <v>64782</v>
      </c>
      <c r="T48" s="6">
        <v>1246</v>
      </c>
      <c r="U48" s="6">
        <v>13621328</v>
      </c>
      <c r="V48" s="6">
        <v>12809533</v>
      </c>
      <c r="W48" s="6">
        <v>12556009</v>
      </c>
      <c r="X48" s="6">
        <v>13421666</v>
      </c>
      <c r="Y48" s="5">
        <v>88</v>
      </c>
      <c r="Z48" s="5">
        <v>87</v>
      </c>
      <c r="AA48" s="5">
        <v>86</v>
      </c>
      <c r="AB48" s="5">
        <v>82</v>
      </c>
    </row>
    <row r="49" spans="1:28" ht="12.75" customHeight="1" x14ac:dyDescent="0.2">
      <c r="C49" s="53" t="s">
        <v>8</v>
      </c>
      <c r="D49" s="5">
        <v>9</v>
      </c>
      <c r="E49" s="5">
        <v>54</v>
      </c>
      <c r="F49" s="5">
        <v>55</v>
      </c>
      <c r="G49" s="5">
        <v>39</v>
      </c>
      <c r="H49" s="5">
        <v>39</v>
      </c>
      <c r="I49" s="5">
        <v>41</v>
      </c>
      <c r="J49" s="5">
        <v>40</v>
      </c>
      <c r="K49" s="5">
        <v>57</v>
      </c>
      <c r="L49" s="5">
        <v>56</v>
      </c>
      <c r="M49" s="5">
        <v>57</v>
      </c>
      <c r="N49" s="5">
        <v>57</v>
      </c>
      <c r="O49" s="5">
        <v>57</v>
      </c>
      <c r="P49" s="5">
        <v>58</v>
      </c>
      <c r="Q49" s="6">
        <v>5833753</v>
      </c>
      <c r="R49" s="5">
        <v>51</v>
      </c>
      <c r="S49" s="6">
        <v>114387</v>
      </c>
      <c r="T49" s="6">
        <v>2200</v>
      </c>
      <c r="U49" s="6">
        <v>1782357</v>
      </c>
      <c r="V49" s="6">
        <v>1293682</v>
      </c>
      <c r="W49" s="6">
        <v>1427680</v>
      </c>
      <c r="X49" s="6">
        <v>1330034</v>
      </c>
      <c r="Y49" s="5">
        <v>10</v>
      </c>
      <c r="Z49" s="5">
        <v>10</v>
      </c>
      <c r="AA49" s="5">
        <v>9</v>
      </c>
      <c r="AB49" s="5">
        <v>8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988</v>
      </c>
      <c r="E50" s="43">
        <v>9477</v>
      </c>
      <c r="F50" s="43">
        <v>9455</v>
      </c>
      <c r="G50" s="43">
        <v>9484</v>
      </c>
      <c r="H50" s="43">
        <v>9335</v>
      </c>
      <c r="I50" s="43">
        <v>9434</v>
      </c>
      <c r="J50" s="43">
        <v>9524</v>
      </c>
      <c r="K50" s="43">
        <v>9389</v>
      </c>
      <c r="L50" s="43">
        <v>9408</v>
      </c>
      <c r="M50" s="43">
        <v>9409</v>
      </c>
      <c r="N50" s="43">
        <v>9272</v>
      </c>
      <c r="O50" s="43">
        <v>9328</v>
      </c>
      <c r="P50" s="43">
        <v>9386</v>
      </c>
      <c r="Q50" s="44">
        <v>866734525</v>
      </c>
      <c r="R50" s="43">
        <v>9408</v>
      </c>
      <c r="S50" s="44">
        <v>92127</v>
      </c>
      <c r="T50" s="44">
        <v>1772</v>
      </c>
      <c r="U50" s="44">
        <v>225556126</v>
      </c>
      <c r="V50" s="44">
        <v>211818101</v>
      </c>
      <c r="W50" s="44">
        <v>207070337</v>
      </c>
      <c r="X50" s="44">
        <v>222289961</v>
      </c>
      <c r="Y50" s="43">
        <v>988</v>
      </c>
      <c r="Z50" s="43">
        <v>993</v>
      </c>
      <c r="AA50" s="43">
        <v>987</v>
      </c>
      <c r="AB50" s="43">
        <v>983</v>
      </c>
    </row>
    <row r="51" spans="1:28" ht="12.75" customHeight="1" x14ac:dyDescent="0.2">
      <c r="B51" s="26">
        <v>423</v>
      </c>
      <c r="C51" s="53" t="s">
        <v>40</v>
      </c>
      <c r="D51" s="5">
        <v>529</v>
      </c>
      <c r="E51" s="5">
        <v>5203</v>
      </c>
      <c r="F51" s="5">
        <v>5201</v>
      </c>
      <c r="G51" s="5">
        <v>5223</v>
      </c>
      <c r="H51" s="5">
        <v>5102</v>
      </c>
      <c r="I51" s="5">
        <v>5170</v>
      </c>
      <c r="J51" s="5">
        <v>5231</v>
      </c>
      <c r="K51" s="5">
        <v>5119</v>
      </c>
      <c r="L51" s="5">
        <v>5135</v>
      </c>
      <c r="M51" s="5">
        <v>5124</v>
      </c>
      <c r="N51" s="5">
        <v>5090</v>
      </c>
      <c r="O51" s="5">
        <v>5119</v>
      </c>
      <c r="P51" s="5">
        <v>5148</v>
      </c>
      <c r="Q51" s="6">
        <v>490756496</v>
      </c>
      <c r="R51" s="5">
        <v>5155</v>
      </c>
      <c r="S51" s="6">
        <v>95200</v>
      </c>
      <c r="T51" s="6">
        <v>1831</v>
      </c>
      <c r="U51" s="6">
        <v>126995505</v>
      </c>
      <c r="V51" s="6">
        <v>118987473</v>
      </c>
      <c r="W51" s="6">
        <v>114357079</v>
      </c>
      <c r="X51" s="6">
        <v>130416439</v>
      </c>
      <c r="Y51" s="5">
        <v>526</v>
      </c>
      <c r="Z51" s="5">
        <v>533</v>
      </c>
      <c r="AA51" s="5">
        <v>531</v>
      </c>
      <c r="AB51" s="5">
        <v>526</v>
      </c>
    </row>
    <row r="52" spans="1:28" ht="12.75" customHeight="1" x14ac:dyDescent="0.2">
      <c r="B52" s="26">
        <v>424</v>
      </c>
      <c r="C52" s="53" t="s">
        <v>41</v>
      </c>
      <c r="D52" s="5">
        <v>232</v>
      </c>
      <c r="E52" s="5">
        <v>2761</v>
      </c>
      <c r="F52" s="5">
        <v>2803</v>
      </c>
      <c r="G52" s="5">
        <v>2791</v>
      </c>
      <c r="H52" s="5">
        <v>2802</v>
      </c>
      <c r="I52" s="5">
        <v>2825</v>
      </c>
      <c r="J52" s="5">
        <v>2844</v>
      </c>
      <c r="K52" s="5">
        <v>2844</v>
      </c>
      <c r="L52" s="5">
        <v>2849</v>
      </c>
      <c r="M52" s="5">
        <v>2845</v>
      </c>
      <c r="N52" s="5">
        <v>2839</v>
      </c>
      <c r="O52" s="5">
        <v>2865</v>
      </c>
      <c r="P52" s="5">
        <v>2887</v>
      </c>
      <c r="Q52" s="6">
        <v>213333790</v>
      </c>
      <c r="R52" s="5">
        <v>2830</v>
      </c>
      <c r="S52" s="6">
        <v>75383</v>
      </c>
      <c r="T52" s="6">
        <v>1450</v>
      </c>
      <c r="U52" s="6">
        <v>54027611</v>
      </c>
      <c r="V52" s="6">
        <v>52074540</v>
      </c>
      <c r="W52" s="6">
        <v>52250236</v>
      </c>
      <c r="X52" s="6">
        <v>54981403</v>
      </c>
      <c r="Y52" s="5">
        <v>233</v>
      </c>
      <c r="Z52" s="5">
        <v>232</v>
      </c>
      <c r="AA52" s="5">
        <v>230</v>
      </c>
      <c r="AB52" s="5">
        <v>231</v>
      </c>
    </row>
    <row r="53" spans="1:28" ht="12.75" customHeight="1" x14ac:dyDescent="0.2">
      <c r="B53" s="26">
        <v>425</v>
      </c>
      <c r="C53" s="53" t="s">
        <v>468</v>
      </c>
      <c r="D53" s="5">
        <v>227</v>
      </c>
      <c r="E53" s="5">
        <v>1513</v>
      </c>
      <c r="F53" s="5">
        <v>1451</v>
      </c>
      <c r="G53" s="5">
        <v>1470</v>
      </c>
      <c r="H53" s="5">
        <v>1431</v>
      </c>
      <c r="I53" s="5">
        <v>1439</v>
      </c>
      <c r="J53" s="5">
        <v>1449</v>
      </c>
      <c r="K53" s="5">
        <v>1426</v>
      </c>
      <c r="L53" s="5">
        <v>1424</v>
      </c>
      <c r="M53" s="5">
        <v>1440</v>
      </c>
      <c r="N53" s="5">
        <v>1343</v>
      </c>
      <c r="O53" s="5">
        <v>1344</v>
      </c>
      <c r="P53" s="5">
        <v>1351</v>
      </c>
      <c r="Q53" s="6">
        <v>162644239</v>
      </c>
      <c r="R53" s="5">
        <v>1423</v>
      </c>
      <c r="S53" s="6">
        <v>114297</v>
      </c>
      <c r="T53" s="6">
        <v>2198</v>
      </c>
      <c r="U53" s="6">
        <v>44533010</v>
      </c>
      <c r="V53" s="6">
        <v>40756088</v>
      </c>
      <c r="W53" s="6">
        <v>40463022</v>
      </c>
      <c r="X53" s="6">
        <v>36892119</v>
      </c>
      <c r="Y53" s="5">
        <v>229</v>
      </c>
      <c r="Z53" s="5">
        <v>228</v>
      </c>
      <c r="AA53" s="5">
        <v>226</v>
      </c>
      <c r="AB53" s="5">
        <v>226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1482</v>
      </c>
      <c r="E55" s="43">
        <v>34607</v>
      </c>
      <c r="F55" s="43">
        <v>34463</v>
      </c>
      <c r="G55" s="43">
        <v>34438</v>
      </c>
      <c r="H55" s="43">
        <v>34355</v>
      </c>
      <c r="I55" s="43">
        <v>34670</v>
      </c>
      <c r="J55" s="43">
        <v>34991</v>
      </c>
      <c r="K55" s="43">
        <v>34655</v>
      </c>
      <c r="L55" s="43">
        <v>34480</v>
      </c>
      <c r="M55" s="43">
        <v>34260</v>
      </c>
      <c r="N55" s="43">
        <v>34151</v>
      </c>
      <c r="O55" s="43">
        <v>34942</v>
      </c>
      <c r="P55" s="43">
        <v>35038</v>
      </c>
      <c r="Q55" s="44">
        <v>1554079651</v>
      </c>
      <c r="R55" s="43">
        <v>34588</v>
      </c>
      <c r="S55" s="44">
        <v>44931</v>
      </c>
      <c r="T55" s="44">
        <v>864</v>
      </c>
      <c r="U55" s="44">
        <v>389850897</v>
      </c>
      <c r="V55" s="44">
        <v>378369690</v>
      </c>
      <c r="W55" s="44">
        <v>390298983</v>
      </c>
      <c r="X55" s="44">
        <v>395560081</v>
      </c>
      <c r="Y55" s="43">
        <v>1472</v>
      </c>
      <c r="Z55" s="43">
        <v>1486</v>
      </c>
      <c r="AA55" s="43">
        <v>1495</v>
      </c>
      <c r="AB55" s="43">
        <v>1473</v>
      </c>
    </row>
    <row r="56" spans="1:28" ht="12.75" customHeight="1" x14ac:dyDescent="0.2">
      <c r="B56" s="26">
        <v>441</v>
      </c>
      <c r="C56" s="53" t="s">
        <v>45</v>
      </c>
      <c r="D56" s="5">
        <v>198</v>
      </c>
      <c r="E56" s="5">
        <v>4663</v>
      </c>
      <c r="F56" s="5">
        <v>4698</v>
      </c>
      <c r="G56" s="5">
        <v>4665</v>
      </c>
      <c r="H56" s="5">
        <v>4730</v>
      </c>
      <c r="I56" s="5">
        <v>4774</v>
      </c>
      <c r="J56" s="5">
        <v>4727</v>
      </c>
      <c r="K56" s="5">
        <v>4765</v>
      </c>
      <c r="L56" s="5">
        <v>4779</v>
      </c>
      <c r="M56" s="5">
        <v>4718</v>
      </c>
      <c r="N56" s="5">
        <v>4711</v>
      </c>
      <c r="O56" s="5">
        <v>4643</v>
      </c>
      <c r="P56" s="5">
        <v>4599</v>
      </c>
      <c r="Q56" s="6">
        <v>356380235</v>
      </c>
      <c r="R56" s="5">
        <v>4706</v>
      </c>
      <c r="S56" s="6">
        <v>75729</v>
      </c>
      <c r="T56" s="6">
        <v>1456</v>
      </c>
      <c r="U56" s="6">
        <v>86233751</v>
      </c>
      <c r="V56" s="6">
        <v>90916358</v>
      </c>
      <c r="W56" s="6">
        <v>91382809</v>
      </c>
      <c r="X56" s="6">
        <v>87847317</v>
      </c>
      <c r="Y56" s="5">
        <v>195</v>
      </c>
      <c r="Z56" s="5">
        <v>199</v>
      </c>
      <c r="AA56" s="5">
        <v>199</v>
      </c>
      <c r="AB56" s="5">
        <v>199</v>
      </c>
    </row>
    <row r="57" spans="1:28" ht="12.75" customHeight="1" x14ac:dyDescent="0.2">
      <c r="B57" s="26">
        <v>444</v>
      </c>
      <c r="C57" s="53" t="s">
        <v>166</v>
      </c>
      <c r="D57" s="5">
        <v>103</v>
      </c>
      <c r="E57" s="5">
        <v>2991</v>
      </c>
      <c r="F57" s="5">
        <v>3003</v>
      </c>
      <c r="G57" s="5">
        <v>3110</v>
      </c>
      <c r="H57" s="5">
        <v>3108</v>
      </c>
      <c r="I57" s="5">
        <v>3147</v>
      </c>
      <c r="J57" s="5">
        <v>3219</v>
      </c>
      <c r="K57" s="5">
        <v>3160</v>
      </c>
      <c r="L57" s="5">
        <v>3152</v>
      </c>
      <c r="M57" s="5">
        <v>3088</v>
      </c>
      <c r="N57" s="5">
        <v>3060</v>
      </c>
      <c r="O57" s="5">
        <v>2989</v>
      </c>
      <c r="P57" s="5">
        <v>2969</v>
      </c>
      <c r="Q57" s="6">
        <v>147201877</v>
      </c>
      <c r="R57" s="5">
        <v>3083</v>
      </c>
      <c r="S57" s="6">
        <v>47746</v>
      </c>
      <c r="T57" s="6">
        <v>918</v>
      </c>
      <c r="U57" s="6">
        <v>37351360</v>
      </c>
      <c r="V57" s="6">
        <v>37908759</v>
      </c>
      <c r="W57" s="6">
        <v>35566736</v>
      </c>
      <c r="X57" s="6">
        <v>36375022</v>
      </c>
      <c r="Y57" s="5">
        <v>101</v>
      </c>
      <c r="Z57" s="5">
        <v>103</v>
      </c>
      <c r="AA57" s="5">
        <v>104</v>
      </c>
      <c r="AB57" s="5">
        <v>102</v>
      </c>
    </row>
    <row r="58" spans="1:28" ht="12.75" customHeight="1" x14ac:dyDescent="0.2">
      <c r="B58" s="26">
        <v>445</v>
      </c>
      <c r="C58" s="53" t="s">
        <v>921</v>
      </c>
      <c r="D58" s="5">
        <v>225</v>
      </c>
      <c r="E58" s="5">
        <v>7463</v>
      </c>
      <c r="F58" s="5">
        <v>7423</v>
      </c>
      <c r="G58" s="5">
        <v>7372</v>
      </c>
      <c r="H58" s="5">
        <v>7373</v>
      </c>
      <c r="I58" s="5">
        <v>7398</v>
      </c>
      <c r="J58" s="5">
        <v>7449</v>
      </c>
      <c r="K58" s="5">
        <v>7434</v>
      </c>
      <c r="L58" s="5">
        <v>7440</v>
      </c>
      <c r="M58" s="5">
        <v>7447</v>
      </c>
      <c r="N58" s="5">
        <v>7304</v>
      </c>
      <c r="O58" s="5">
        <v>7313</v>
      </c>
      <c r="P58" s="5">
        <v>7319</v>
      </c>
      <c r="Q58" s="6">
        <v>280779255</v>
      </c>
      <c r="R58" s="5">
        <v>7395</v>
      </c>
      <c r="S58" s="6">
        <v>37969</v>
      </c>
      <c r="T58" s="6">
        <v>730</v>
      </c>
      <c r="U58" s="6">
        <v>69686375</v>
      </c>
      <c r="V58" s="6">
        <v>68148483</v>
      </c>
      <c r="W58" s="6">
        <v>71205068</v>
      </c>
      <c r="X58" s="6">
        <v>71739329</v>
      </c>
      <c r="Y58" s="5">
        <v>223</v>
      </c>
      <c r="Z58" s="5">
        <v>223</v>
      </c>
      <c r="AA58" s="5">
        <v>224</v>
      </c>
      <c r="AB58" s="5">
        <v>229</v>
      </c>
    </row>
    <row r="59" spans="1:28" ht="12.75" customHeight="1" x14ac:dyDescent="0.2">
      <c r="B59" s="26">
        <v>449</v>
      </c>
      <c r="C59" s="53" t="s">
        <v>922</v>
      </c>
      <c r="D59" s="5">
        <v>129</v>
      </c>
      <c r="E59" s="5">
        <v>1876</v>
      </c>
      <c r="F59" s="5">
        <v>1837</v>
      </c>
      <c r="G59" s="5">
        <v>1825</v>
      </c>
      <c r="H59" s="5">
        <v>1795</v>
      </c>
      <c r="I59" s="5">
        <v>1866</v>
      </c>
      <c r="J59" s="5">
        <v>1841</v>
      </c>
      <c r="K59" s="5">
        <v>1787</v>
      </c>
      <c r="L59" s="5">
        <v>1760</v>
      </c>
      <c r="M59" s="5">
        <v>1752</v>
      </c>
      <c r="N59" s="5">
        <v>1738</v>
      </c>
      <c r="O59" s="5">
        <v>1848</v>
      </c>
      <c r="P59" s="5">
        <v>1852</v>
      </c>
      <c r="Q59" s="6">
        <v>103123663</v>
      </c>
      <c r="R59" s="5">
        <v>1815</v>
      </c>
      <c r="S59" s="6">
        <v>56817</v>
      </c>
      <c r="T59" s="6">
        <v>1093</v>
      </c>
      <c r="U59" s="6">
        <v>27462781</v>
      </c>
      <c r="V59" s="6">
        <v>24448193</v>
      </c>
      <c r="W59" s="6">
        <v>24135446</v>
      </c>
      <c r="X59" s="6">
        <v>27077243</v>
      </c>
      <c r="Y59" s="5">
        <v>132</v>
      </c>
      <c r="Z59" s="5">
        <v>130</v>
      </c>
      <c r="AA59" s="5">
        <v>128</v>
      </c>
      <c r="AB59" s="5">
        <v>124</v>
      </c>
    </row>
    <row r="60" spans="1:28" ht="12.75" customHeight="1" x14ac:dyDescent="0.2">
      <c r="B60" s="26">
        <v>455</v>
      </c>
      <c r="C60" s="53" t="s">
        <v>923</v>
      </c>
      <c r="D60" s="5">
        <v>26</v>
      </c>
      <c r="E60" s="5">
        <v>7910</v>
      </c>
      <c r="F60" s="5">
        <v>7804</v>
      </c>
      <c r="G60" s="5">
        <v>7841</v>
      </c>
      <c r="H60" s="5">
        <v>7816</v>
      </c>
      <c r="I60" s="5">
        <v>7893</v>
      </c>
      <c r="J60" s="5">
        <v>7963</v>
      </c>
      <c r="K60" s="5">
        <v>7753</v>
      </c>
      <c r="L60" s="5">
        <v>7594</v>
      </c>
      <c r="M60" s="5">
        <v>7527</v>
      </c>
      <c r="N60" s="5">
        <v>7635</v>
      </c>
      <c r="O60" s="5">
        <v>8076</v>
      </c>
      <c r="P60" s="5">
        <v>8056</v>
      </c>
      <c r="Q60" s="6">
        <v>306164029</v>
      </c>
      <c r="R60" s="5">
        <v>7822</v>
      </c>
      <c r="S60" s="6">
        <v>39141</v>
      </c>
      <c r="T60" s="6">
        <v>753</v>
      </c>
      <c r="U60" s="6">
        <v>78896793</v>
      </c>
      <c r="V60" s="6">
        <v>68341183</v>
      </c>
      <c r="W60" s="6">
        <v>78774444</v>
      </c>
      <c r="X60" s="6">
        <v>80151609</v>
      </c>
      <c r="Y60" s="5">
        <v>26</v>
      </c>
      <c r="Z60" s="5">
        <v>26</v>
      </c>
      <c r="AA60" s="5">
        <v>26</v>
      </c>
      <c r="AB60" s="5">
        <v>26</v>
      </c>
    </row>
    <row r="61" spans="1:28" ht="12.75" customHeight="1" x14ac:dyDescent="0.2">
      <c r="B61" s="26">
        <v>456</v>
      </c>
      <c r="C61" s="53" t="s">
        <v>924</v>
      </c>
      <c r="D61" s="5">
        <v>96</v>
      </c>
      <c r="E61" s="5">
        <v>2225</v>
      </c>
      <c r="F61" s="5">
        <v>2207</v>
      </c>
      <c r="G61" s="5">
        <v>2191</v>
      </c>
      <c r="H61" s="5">
        <v>2171</v>
      </c>
      <c r="I61" s="5">
        <v>2191</v>
      </c>
      <c r="J61" s="5">
        <v>2185</v>
      </c>
      <c r="K61" s="5">
        <v>2157</v>
      </c>
      <c r="L61" s="5">
        <v>2143</v>
      </c>
      <c r="M61" s="5">
        <v>2129</v>
      </c>
      <c r="N61" s="5">
        <v>2157</v>
      </c>
      <c r="O61" s="5">
        <v>2187</v>
      </c>
      <c r="P61" s="5">
        <v>2200</v>
      </c>
      <c r="Q61" s="6">
        <v>109633862</v>
      </c>
      <c r="R61" s="5">
        <v>2179</v>
      </c>
      <c r="S61" s="6">
        <v>50314</v>
      </c>
      <c r="T61" s="6">
        <v>968</v>
      </c>
      <c r="U61" s="6">
        <v>27907013</v>
      </c>
      <c r="V61" s="6">
        <v>27079224</v>
      </c>
      <c r="W61" s="6">
        <v>26765823</v>
      </c>
      <c r="X61" s="6">
        <v>27881802</v>
      </c>
      <c r="Y61" s="5">
        <v>95</v>
      </c>
      <c r="Z61" s="5">
        <v>95</v>
      </c>
      <c r="AA61" s="5">
        <v>97</v>
      </c>
      <c r="AB61" s="5">
        <v>97</v>
      </c>
    </row>
    <row r="62" spans="1:28" ht="12.75" customHeight="1" x14ac:dyDescent="0.2">
      <c r="B62" s="26">
        <v>457</v>
      </c>
      <c r="C62" s="53" t="s">
        <v>925</v>
      </c>
      <c r="D62" s="5">
        <v>135</v>
      </c>
      <c r="E62" s="5">
        <v>1083</v>
      </c>
      <c r="F62" s="5">
        <v>1081</v>
      </c>
      <c r="G62" s="5">
        <v>1064</v>
      </c>
      <c r="H62" s="5">
        <v>1072</v>
      </c>
      <c r="I62" s="5">
        <v>1080</v>
      </c>
      <c r="J62" s="5">
        <v>1091</v>
      </c>
      <c r="K62" s="5">
        <v>1086</v>
      </c>
      <c r="L62" s="5">
        <v>1072</v>
      </c>
      <c r="M62" s="5">
        <v>1049</v>
      </c>
      <c r="N62" s="5">
        <v>1042</v>
      </c>
      <c r="O62" s="5">
        <v>1047</v>
      </c>
      <c r="P62" s="5">
        <v>1057</v>
      </c>
      <c r="Q62" s="6">
        <v>38106666</v>
      </c>
      <c r="R62" s="5">
        <v>1069</v>
      </c>
      <c r="S62" s="6">
        <v>35647</v>
      </c>
      <c r="T62" s="6">
        <v>686</v>
      </c>
      <c r="U62" s="6">
        <v>9174374</v>
      </c>
      <c r="V62" s="6">
        <v>9565070</v>
      </c>
      <c r="W62" s="6">
        <v>9377755</v>
      </c>
      <c r="X62" s="6">
        <v>9989467</v>
      </c>
      <c r="Y62" s="5">
        <v>134</v>
      </c>
      <c r="Z62" s="5">
        <v>136</v>
      </c>
      <c r="AA62" s="5">
        <v>136</v>
      </c>
      <c r="AB62" s="5">
        <v>133</v>
      </c>
    </row>
    <row r="63" spans="1:28" ht="12.75" customHeight="1" x14ac:dyDescent="0.2">
      <c r="B63" s="26">
        <v>458</v>
      </c>
      <c r="C63" s="53" t="s">
        <v>926</v>
      </c>
      <c r="D63" s="5">
        <v>161</v>
      </c>
      <c r="E63" s="5">
        <v>2384</v>
      </c>
      <c r="F63" s="5">
        <v>2311</v>
      </c>
      <c r="G63" s="5">
        <v>2303</v>
      </c>
      <c r="H63" s="5">
        <v>2245</v>
      </c>
      <c r="I63" s="5">
        <v>2262</v>
      </c>
      <c r="J63" s="5">
        <v>2370</v>
      </c>
      <c r="K63" s="5">
        <v>2403</v>
      </c>
      <c r="L63" s="5">
        <v>2433</v>
      </c>
      <c r="M63" s="5">
        <v>2364</v>
      </c>
      <c r="N63" s="5">
        <v>2324</v>
      </c>
      <c r="O63" s="5">
        <v>2606</v>
      </c>
      <c r="P63" s="5">
        <v>2694</v>
      </c>
      <c r="Q63" s="6">
        <v>71707975</v>
      </c>
      <c r="R63" s="5">
        <v>2392</v>
      </c>
      <c r="S63" s="6">
        <v>29978</v>
      </c>
      <c r="T63" s="6">
        <v>577</v>
      </c>
      <c r="U63" s="6">
        <v>17153977</v>
      </c>
      <c r="V63" s="6">
        <v>17574184</v>
      </c>
      <c r="W63" s="6">
        <v>18161408</v>
      </c>
      <c r="X63" s="6">
        <v>18818406</v>
      </c>
      <c r="Y63" s="5">
        <v>163</v>
      </c>
      <c r="Z63" s="5">
        <v>163</v>
      </c>
      <c r="AA63" s="5">
        <v>163</v>
      </c>
      <c r="AB63" s="5">
        <v>156</v>
      </c>
    </row>
    <row r="64" spans="1:28" ht="12.75" customHeight="1" x14ac:dyDescent="0.2">
      <c r="B64" s="26">
        <v>459</v>
      </c>
      <c r="C64" s="53" t="s">
        <v>927</v>
      </c>
      <c r="D64" s="5">
        <v>410</v>
      </c>
      <c r="E64" s="5">
        <v>4012</v>
      </c>
      <c r="F64" s="5">
        <v>4099</v>
      </c>
      <c r="G64" s="5">
        <v>4067</v>
      </c>
      <c r="H64" s="5">
        <v>4045</v>
      </c>
      <c r="I64" s="5">
        <v>4059</v>
      </c>
      <c r="J64" s="5">
        <v>4146</v>
      </c>
      <c r="K64" s="5">
        <v>4110</v>
      </c>
      <c r="L64" s="5">
        <v>4107</v>
      </c>
      <c r="M64" s="5">
        <v>4186</v>
      </c>
      <c r="N64" s="5">
        <v>4180</v>
      </c>
      <c r="O64" s="5">
        <v>4233</v>
      </c>
      <c r="P64" s="5">
        <v>4292</v>
      </c>
      <c r="Q64" s="6">
        <v>140982089</v>
      </c>
      <c r="R64" s="5">
        <v>4128</v>
      </c>
      <c r="S64" s="6">
        <v>34153</v>
      </c>
      <c r="T64" s="6">
        <v>657</v>
      </c>
      <c r="U64" s="6">
        <v>35984473</v>
      </c>
      <c r="V64" s="6">
        <v>34388236</v>
      </c>
      <c r="W64" s="6">
        <v>34929494</v>
      </c>
      <c r="X64" s="6">
        <v>35679886</v>
      </c>
      <c r="Y64" s="5">
        <v>403</v>
      </c>
      <c r="Z64" s="5">
        <v>411</v>
      </c>
      <c r="AA64" s="5">
        <v>418</v>
      </c>
      <c r="AB64" s="5">
        <v>407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383</v>
      </c>
      <c r="E66" s="43">
        <v>6590</v>
      </c>
      <c r="F66" s="43">
        <v>6543</v>
      </c>
      <c r="G66" s="43">
        <v>6468</v>
      </c>
      <c r="H66" s="43">
        <v>6366</v>
      </c>
      <c r="I66" s="43">
        <v>6364</v>
      </c>
      <c r="J66" s="43">
        <v>6336</v>
      </c>
      <c r="K66" s="43">
        <v>6298</v>
      </c>
      <c r="L66" s="43">
        <v>6302</v>
      </c>
      <c r="M66" s="43">
        <v>6258</v>
      </c>
      <c r="N66" s="43">
        <v>6468</v>
      </c>
      <c r="O66" s="43">
        <v>6748</v>
      </c>
      <c r="P66" s="43">
        <v>6922</v>
      </c>
      <c r="Q66" s="44">
        <v>409108413</v>
      </c>
      <c r="R66" s="43">
        <v>6472</v>
      </c>
      <c r="S66" s="44">
        <v>63212</v>
      </c>
      <c r="T66" s="44">
        <v>1216</v>
      </c>
      <c r="U66" s="44">
        <v>99808605</v>
      </c>
      <c r="V66" s="44">
        <v>101510304</v>
      </c>
      <c r="W66" s="44">
        <v>97028901</v>
      </c>
      <c r="X66" s="44">
        <v>110760603</v>
      </c>
      <c r="Y66" s="43">
        <v>377</v>
      </c>
      <c r="Z66" s="43">
        <v>389</v>
      </c>
      <c r="AA66" s="43">
        <v>387</v>
      </c>
      <c r="AB66" s="43">
        <v>380</v>
      </c>
    </row>
    <row r="67" spans="1:28" ht="12.75" customHeight="1" x14ac:dyDescent="0.2">
      <c r="B67" s="26">
        <v>481</v>
      </c>
      <c r="C67" s="53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173</v>
      </c>
      <c r="E70" s="5">
        <v>1603</v>
      </c>
      <c r="F70" s="5">
        <v>1615</v>
      </c>
      <c r="G70" s="5">
        <v>1615</v>
      </c>
      <c r="H70" s="5">
        <v>1596</v>
      </c>
      <c r="I70" s="5">
        <v>1603</v>
      </c>
      <c r="J70" s="5">
        <v>1575</v>
      </c>
      <c r="K70" s="5">
        <v>1600</v>
      </c>
      <c r="L70" s="5">
        <v>1572</v>
      </c>
      <c r="M70" s="5">
        <v>1559</v>
      </c>
      <c r="N70" s="5">
        <v>1620</v>
      </c>
      <c r="O70" s="5">
        <v>1610</v>
      </c>
      <c r="P70" s="5">
        <v>1671</v>
      </c>
      <c r="Q70" s="6">
        <v>104912457</v>
      </c>
      <c r="R70" s="5">
        <v>1603</v>
      </c>
      <c r="S70" s="6">
        <v>65448</v>
      </c>
      <c r="T70" s="6">
        <v>1259</v>
      </c>
      <c r="U70" s="6">
        <v>25561814</v>
      </c>
      <c r="V70" s="6">
        <v>26198847</v>
      </c>
      <c r="W70" s="6">
        <v>26479231</v>
      </c>
      <c r="X70" s="6">
        <v>26672565</v>
      </c>
      <c r="Y70" s="5">
        <v>171</v>
      </c>
      <c r="Z70" s="5">
        <v>177</v>
      </c>
      <c r="AA70" s="5">
        <v>175</v>
      </c>
      <c r="AB70" s="5">
        <v>170</v>
      </c>
    </row>
    <row r="71" spans="1:28" ht="12.75" customHeight="1" x14ac:dyDescent="0.2">
      <c r="B71" s="26">
        <v>485</v>
      </c>
      <c r="C71" s="53" t="s">
        <v>53</v>
      </c>
      <c r="D71" s="5">
        <v>28</v>
      </c>
      <c r="E71" s="5">
        <v>505</v>
      </c>
      <c r="F71" s="5">
        <v>529</v>
      </c>
      <c r="G71" s="5">
        <v>533</v>
      </c>
      <c r="H71" s="5">
        <v>525</v>
      </c>
      <c r="I71" s="5">
        <v>522</v>
      </c>
      <c r="J71" s="5">
        <v>522</v>
      </c>
      <c r="K71" s="5">
        <v>445</v>
      </c>
      <c r="L71" s="5">
        <v>438</v>
      </c>
      <c r="M71" s="5">
        <v>450</v>
      </c>
      <c r="N71" s="5">
        <v>446</v>
      </c>
      <c r="O71" s="5">
        <v>471</v>
      </c>
      <c r="P71" s="5">
        <v>449</v>
      </c>
      <c r="Q71" s="6">
        <v>28410020</v>
      </c>
      <c r="R71" s="5">
        <v>486</v>
      </c>
      <c r="S71" s="6">
        <v>58457</v>
      </c>
      <c r="T71" s="6">
        <v>1124</v>
      </c>
      <c r="U71" s="6">
        <v>6964640</v>
      </c>
      <c r="V71" s="6">
        <v>7945984</v>
      </c>
      <c r="W71" s="6">
        <v>6248128</v>
      </c>
      <c r="X71" s="6">
        <v>7251268</v>
      </c>
      <c r="Y71" s="5">
        <v>28</v>
      </c>
      <c r="Z71" s="5">
        <v>28</v>
      </c>
      <c r="AA71" s="5">
        <v>28</v>
      </c>
      <c r="AB71" s="5">
        <v>28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94</v>
      </c>
      <c r="E74" s="5">
        <v>827</v>
      </c>
      <c r="F74" s="5">
        <v>816</v>
      </c>
      <c r="G74" s="5">
        <v>823</v>
      </c>
      <c r="H74" s="5">
        <v>808</v>
      </c>
      <c r="I74" s="5">
        <v>813</v>
      </c>
      <c r="J74" s="5">
        <v>839</v>
      </c>
      <c r="K74" s="5">
        <v>845</v>
      </c>
      <c r="L74" s="5">
        <v>855</v>
      </c>
      <c r="M74" s="5">
        <v>843</v>
      </c>
      <c r="N74" s="5">
        <v>828</v>
      </c>
      <c r="O74" s="5">
        <v>830</v>
      </c>
      <c r="P74" s="5">
        <v>849</v>
      </c>
      <c r="Q74" s="6">
        <v>80041053</v>
      </c>
      <c r="R74" s="5">
        <v>831</v>
      </c>
      <c r="S74" s="6">
        <v>96319</v>
      </c>
      <c r="T74" s="6">
        <v>1852</v>
      </c>
      <c r="U74" s="6">
        <v>21152801</v>
      </c>
      <c r="V74" s="6">
        <v>19272218</v>
      </c>
      <c r="W74" s="6">
        <v>19191760</v>
      </c>
      <c r="X74" s="6">
        <v>20424274</v>
      </c>
      <c r="Y74" s="5">
        <v>90</v>
      </c>
      <c r="Z74" s="5">
        <v>95</v>
      </c>
      <c r="AA74" s="5">
        <v>97</v>
      </c>
      <c r="AB74" s="5">
        <v>94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55</v>
      </c>
      <c r="E76" s="5">
        <v>1795</v>
      </c>
      <c r="F76" s="5">
        <v>1794</v>
      </c>
      <c r="G76" s="5">
        <v>1749</v>
      </c>
      <c r="H76" s="5">
        <v>1682</v>
      </c>
      <c r="I76" s="5">
        <v>1661</v>
      </c>
      <c r="J76" s="5">
        <v>1630</v>
      </c>
      <c r="K76" s="5">
        <v>1635</v>
      </c>
      <c r="L76" s="5">
        <v>1674</v>
      </c>
      <c r="M76" s="5">
        <v>1648</v>
      </c>
      <c r="N76" s="5">
        <v>1819</v>
      </c>
      <c r="O76" s="5">
        <v>2012</v>
      </c>
      <c r="P76" s="5">
        <v>2117</v>
      </c>
      <c r="Q76" s="6">
        <v>84733241</v>
      </c>
      <c r="R76" s="5">
        <v>1768</v>
      </c>
      <c r="S76" s="6">
        <v>47926</v>
      </c>
      <c r="T76" s="6">
        <v>922</v>
      </c>
      <c r="U76" s="6">
        <v>20565971</v>
      </c>
      <c r="V76" s="6">
        <v>19209852</v>
      </c>
      <c r="W76" s="6">
        <v>19792494</v>
      </c>
      <c r="X76" s="6">
        <v>25164924</v>
      </c>
      <c r="Y76" s="5">
        <v>56</v>
      </c>
      <c r="Z76" s="5">
        <v>56</v>
      </c>
      <c r="AA76" s="5">
        <v>54</v>
      </c>
      <c r="AB76" s="5">
        <v>55</v>
      </c>
    </row>
    <row r="77" spans="1:28" ht="12.75" customHeight="1" x14ac:dyDescent="0.2">
      <c r="B77" s="26">
        <v>493</v>
      </c>
      <c r="C77" s="53" t="s">
        <v>59</v>
      </c>
      <c r="D77" s="5">
        <v>19</v>
      </c>
      <c r="E77" s="5">
        <v>1664</v>
      </c>
      <c r="F77" s="5">
        <v>1600</v>
      </c>
      <c r="G77" s="5">
        <v>1568</v>
      </c>
      <c r="H77" s="5">
        <v>1548</v>
      </c>
      <c r="I77" s="5">
        <v>1542</v>
      </c>
      <c r="J77" s="5">
        <v>1540</v>
      </c>
      <c r="K77" s="5">
        <v>1541</v>
      </c>
      <c r="L77" s="5">
        <v>1526</v>
      </c>
      <c r="M77" s="5">
        <v>1528</v>
      </c>
      <c r="N77" s="5">
        <v>1517</v>
      </c>
      <c r="O77" s="5">
        <v>1591</v>
      </c>
      <c r="P77" s="5">
        <v>1595</v>
      </c>
      <c r="Q77" s="6">
        <v>88709430</v>
      </c>
      <c r="R77" s="5">
        <v>1563</v>
      </c>
      <c r="S77" s="6">
        <v>56756</v>
      </c>
      <c r="T77" s="6">
        <v>1091</v>
      </c>
      <c r="U77" s="6">
        <v>20180930</v>
      </c>
      <c r="V77" s="6">
        <v>23439485</v>
      </c>
      <c r="W77" s="6">
        <v>19146088</v>
      </c>
      <c r="X77" s="6">
        <v>25942927</v>
      </c>
      <c r="Y77" s="5">
        <v>18</v>
      </c>
      <c r="Z77" s="5">
        <v>18</v>
      </c>
      <c r="AA77" s="5">
        <v>19</v>
      </c>
      <c r="AB77" s="5">
        <v>19</v>
      </c>
    </row>
    <row r="78" spans="1:28" ht="12.75" customHeight="1" x14ac:dyDescent="0.2">
      <c r="C78" s="53" t="s">
        <v>8</v>
      </c>
      <c r="D78" s="5">
        <v>14</v>
      </c>
      <c r="E78" s="5">
        <v>196</v>
      </c>
      <c r="F78" s="5">
        <v>189</v>
      </c>
      <c r="G78" s="5">
        <v>180</v>
      </c>
      <c r="H78" s="5">
        <v>207</v>
      </c>
      <c r="I78" s="5">
        <v>223</v>
      </c>
      <c r="J78" s="5">
        <v>230</v>
      </c>
      <c r="K78" s="5">
        <v>232</v>
      </c>
      <c r="L78" s="5">
        <v>237</v>
      </c>
      <c r="M78" s="5">
        <v>230</v>
      </c>
      <c r="N78" s="5">
        <v>238</v>
      </c>
      <c r="O78" s="5">
        <v>234</v>
      </c>
      <c r="P78" s="5">
        <v>241</v>
      </c>
      <c r="Q78" s="6">
        <v>22302212</v>
      </c>
      <c r="R78" s="5">
        <v>220</v>
      </c>
      <c r="S78" s="6">
        <v>101374</v>
      </c>
      <c r="T78" s="6">
        <v>1950</v>
      </c>
      <c r="U78" s="6">
        <v>5382449</v>
      </c>
      <c r="V78" s="6">
        <v>5443918</v>
      </c>
      <c r="W78" s="6">
        <v>6171200</v>
      </c>
      <c r="X78" s="6">
        <v>5304645</v>
      </c>
      <c r="Y78" s="5">
        <v>14</v>
      </c>
      <c r="Z78" s="5">
        <v>15</v>
      </c>
      <c r="AA78" s="5">
        <v>14</v>
      </c>
      <c r="AB78" s="5">
        <v>14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544</v>
      </c>
      <c r="E79" s="43">
        <v>3628</v>
      </c>
      <c r="F79" s="43">
        <v>3583</v>
      </c>
      <c r="G79" s="43">
        <v>3734</v>
      </c>
      <c r="H79" s="43">
        <v>3699</v>
      </c>
      <c r="I79" s="43">
        <v>3743</v>
      </c>
      <c r="J79" s="43">
        <v>3713</v>
      </c>
      <c r="K79" s="43">
        <v>3715</v>
      </c>
      <c r="L79" s="43">
        <v>3661</v>
      </c>
      <c r="M79" s="43">
        <v>3737</v>
      </c>
      <c r="N79" s="43">
        <v>3629</v>
      </c>
      <c r="O79" s="43">
        <v>3567</v>
      </c>
      <c r="P79" s="43">
        <v>3553</v>
      </c>
      <c r="Q79" s="44">
        <v>449570597</v>
      </c>
      <c r="R79" s="43">
        <v>3664</v>
      </c>
      <c r="S79" s="44">
        <v>122699</v>
      </c>
      <c r="T79" s="44">
        <v>2360</v>
      </c>
      <c r="U79" s="44">
        <v>132101315</v>
      </c>
      <c r="V79" s="44">
        <v>109973466</v>
      </c>
      <c r="W79" s="44">
        <v>101896080</v>
      </c>
      <c r="X79" s="44">
        <v>105599736</v>
      </c>
      <c r="Y79" s="43">
        <v>534</v>
      </c>
      <c r="Z79" s="43">
        <v>551</v>
      </c>
      <c r="AA79" s="43">
        <v>548</v>
      </c>
      <c r="AB79" s="43">
        <v>544</v>
      </c>
    </row>
    <row r="80" spans="1:28" ht="12.75" customHeight="1" x14ac:dyDescent="0.2">
      <c r="B80" s="26">
        <v>512</v>
      </c>
      <c r="C80" s="53" t="s">
        <v>61</v>
      </c>
      <c r="D80" s="5">
        <v>42</v>
      </c>
      <c r="E80" s="5">
        <v>375</v>
      </c>
      <c r="F80" s="5">
        <v>320</v>
      </c>
      <c r="G80" s="5">
        <v>386</v>
      </c>
      <c r="H80" s="5">
        <v>332</v>
      </c>
      <c r="I80" s="5">
        <v>397</v>
      </c>
      <c r="J80" s="5">
        <v>356</v>
      </c>
      <c r="K80" s="5">
        <v>442</v>
      </c>
      <c r="L80" s="5">
        <v>372</v>
      </c>
      <c r="M80" s="5">
        <v>425</v>
      </c>
      <c r="N80" s="5">
        <v>393</v>
      </c>
      <c r="O80" s="5">
        <v>360</v>
      </c>
      <c r="P80" s="5">
        <v>364</v>
      </c>
      <c r="Q80" s="6">
        <v>14895726</v>
      </c>
      <c r="R80" s="5">
        <v>377</v>
      </c>
      <c r="S80" s="6">
        <v>39511</v>
      </c>
      <c r="T80" s="6">
        <v>760</v>
      </c>
      <c r="U80" s="6">
        <v>3686327</v>
      </c>
      <c r="V80" s="6">
        <v>3633847</v>
      </c>
      <c r="W80" s="6">
        <v>4048971</v>
      </c>
      <c r="X80" s="6">
        <v>3526581</v>
      </c>
      <c r="Y80" s="5">
        <v>40</v>
      </c>
      <c r="Z80" s="5">
        <v>43</v>
      </c>
      <c r="AA80" s="5">
        <v>42</v>
      </c>
      <c r="AB80" s="5">
        <v>44</v>
      </c>
    </row>
    <row r="81" spans="1:28" ht="12.75" customHeight="1" x14ac:dyDescent="0.2">
      <c r="B81" s="26">
        <v>513</v>
      </c>
      <c r="C81" s="53" t="s">
        <v>928</v>
      </c>
      <c r="D81" s="5">
        <v>301</v>
      </c>
      <c r="E81" s="5">
        <v>1082</v>
      </c>
      <c r="F81" s="5">
        <v>1095</v>
      </c>
      <c r="G81" s="5">
        <v>1090</v>
      </c>
      <c r="H81" s="5">
        <v>1074</v>
      </c>
      <c r="I81" s="5">
        <v>1073</v>
      </c>
      <c r="J81" s="5">
        <v>1072</v>
      </c>
      <c r="K81" s="5">
        <v>1072</v>
      </c>
      <c r="L81" s="5">
        <v>1081</v>
      </c>
      <c r="M81" s="5">
        <v>1090</v>
      </c>
      <c r="N81" s="5">
        <v>1091</v>
      </c>
      <c r="O81" s="5">
        <v>1091</v>
      </c>
      <c r="P81" s="5">
        <v>1081</v>
      </c>
      <c r="Q81" s="6">
        <v>153196172</v>
      </c>
      <c r="R81" s="5">
        <v>1083</v>
      </c>
      <c r="S81" s="6">
        <v>141455</v>
      </c>
      <c r="T81" s="6">
        <v>2720</v>
      </c>
      <c r="U81" s="6">
        <v>49932049</v>
      </c>
      <c r="V81" s="6">
        <v>33084449</v>
      </c>
      <c r="W81" s="6">
        <v>34917028</v>
      </c>
      <c r="X81" s="6">
        <v>35262646</v>
      </c>
      <c r="Y81" s="5">
        <v>295</v>
      </c>
      <c r="Z81" s="5">
        <v>303</v>
      </c>
      <c r="AA81" s="5">
        <v>303</v>
      </c>
      <c r="AB81" s="5">
        <v>304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28</v>
      </c>
      <c r="E82" s="5">
        <v>94</v>
      </c>
      <c r="F82" s="5">
        <v>97</v>
      </c>
      <c r="G82" s="5">
        <v>105</v>
      </c>
      <c r="H82" s="5">
        <v>114</v>
      </c>
      <c r="I82" s="5">
        <v>116</v>
      </c>
      <c r="J82" s="5">
        <v>117</v>
      </c>
      <c r="K82" s="5">
        <v>115</v>
      </c>
      <c r="L82" s="5">
        <v>115</v>
      </c>
      <c r="M82" s="5">
        <v>118</v>
      </c>
      <c r="N82" s="5">
        <v>120</v>
      </c>
      <c r="O82" s="5">
        <v>119</v>
      </c>
      <c r="P82" s="5">
        <v>118</v>
      </c>
      <c r="Q82" s="6">
        <v>21867206</v>
      </c>
      <c r="R82" s="5">
        <v>112</v>
      </c>
      <c r="S82" s="6">
        <v>195243</v>
      </c>
      <c r="T82" s="6">
        <v>3755</v>
      </c>
      <c r="U82" s="6">
        <v>5002217</v>
      </c>
      <c r="V82" s="6">
        <v>5030447</v>
      </c>
      <c r="W82" s="6">
        <v>5945449</v>
      </c>
      <c r="X82" s="6">
        <v>5889093</v>
      </c>
      <c r="Y82" s="5">
        <v>28</v>
      </c>
      <c r="Z82" s="5">
        <v>28</v>
      </c>
      <c r="AA82" s="5">
        <v>29</v>
      </c>
      <c r="AB82" s="5">
        <v>27</v>
      </c>
    </row>
    <row r="83" spans="1:28" ht="12.75" customHeight="1" x14ac:dyDescent="0.2">
      <c r="B83" s="26">
        <v>517</v>
      </c>
      <c r="C83" s="53" t="s">
        <v>62</v>
      </c>
      <c r="D83" s="5">
        <v>53</v>
      </c>
      <c r="E83" s="5">
        <v>1649</v>
      </c>
      <c r="F83" s="5">
        <v>1638</v>
      </c>
      <c r="G83" s="5">
        <v>1719</v>
      </c>
      <c r="H83" s="5">
        <v>1744</v>
      </c>
      <c r="I83" s="5">
        <v>1731</v>
      </c>
      <c r="J83" s="5">
        <v>1731</v>
      </c>
      <c r="K83" s="5">
        <v>1647</v>
      </c>
      <c r="L83" s="5">
        <v>1656</v>
      </c>
      <c r="M83" s="5">
        <v>1656</v>
      </c>
      <c r="N83" s="5">
        <v>1582</v>
      </c>
      <c r="O83" s="5">
        <v>1563</v>
      </c>
      <c r="P83" s="5">
        <v>1555</v>
      </c>
      <c r="Q83" s="6">
        <v>213376923</v>
      </c>
      <c r="R83" s="5">
        <v>1656</v>
      </c>
      <c r="S83" s="6">
        <v>128851</v>
      </c>
      <c r="T83" s="6">
        <v>2478</v>
      </c>
      <c r="U83" s="6">
        <v>61685083</v>
      </c>
      <c r="V83" s="6">
        <v>56835306</v>
      </c>
      <c r="W83" s="6">
        <v>45600473</v>
      </c>
      <c r="X83" s="6">
        <v>49256061</v>
      </c>
      <c r="Y83" s="5">
        <v>55</v>
      </c>
      <c r="Z83" s="5">
        <v>55</v>
      </c>
      <c r="AA83" s="5">
        <v>52</v>
      </c>
      <c r="AB83" s="5">
        <v>51</v>
      </c>
    </row>
    <row r="84" spans="1:28" ht="12.75" customHeight="1" x14ac:dyDescent="0.2">
      <c r="B84" s="26">
        <v>518</v>
      </c>
      <c r="C84" s="53" t="s">
        <v>930</v>
      </c>
      <c r="D84" s="5">
        <v>74</v>
      </c>
      <c r="E84" s="5">
        <v>369</v>
      </c>
      <c r="F84" s="5">
        <v>374</v>
      </c>
      <c r="G84" s="5">
        <v>373</v>
      </c>
      <c r="H84" s="5">
        <v>373</v>
      </c>
      <c r="I84" s="5">
        <v>365</v>
      </c>
      <c r="J84" s="5">
        <v>372</v>
      </c>
      <c r="K84" s="5">
        <v>379</v>
      </c>
      <c r="L84" s="5">
        <v>376</v>
      </c>
      <c r="M84" s="5">
        <v>386</v>
      </c>
      <c r="N84" s="5">
        <v>383</v>
      </c>
      <c r="O84" s="5">
        <v>374</v>
      </c>
      <c r="P84" s="5">
        <v>375</v>
      </c>
      <c r="Q84" s="6">
        <v>40464552</v>
      </c>
      <c r="R84" s="5">
        <v>375</v>
      </c>
      <c r="S84" s="6">
        <v>107905</v>
      </c>
      <c r="T84" s="6">
        <v>2075</v>
      </c>
      <c r="U84" s="6">
        <v>10254647</v>
      </c>
      <c r="V84" s="6">
        <v>9937333</v>
      </c>
      <c r="W84" s="6">
        <v>9999242</v>
      </c>
      <c r="X84" s="6">
        <v>10273330</v>
      </c>
      <c r="Y84" s="5">
        <v>72</v>
      </c>
      <c r="Z84" s="5">
        <v>75</v>
      </c>
      <c r="AA84" s="5">
        <v>76</v>
      </c>
      <c r="AB84" s="5">
        <v>74</v>
      </c>
    </row>
    <row r="85" spans="1:28" ht="12.75" customHeight="1" x14ac:dyDescent="0.2">
      <c r="B85" s="26">
        <v>519</v>
      </c>
      <c r="C85" s="53" t="s">
        <v>931</v>
      </c>
      <c r="D85" s="5">
        <v>45</v>
      </c>
      <c r="E85" s="5">
        <v>59</v>
      </c>
      <c r="F85" s="5">
        <v>59</v>
      </c>
      <c r="G85" s="5">
        <v>61</v>
      </c>
      <c r="H85" s="5">
        <v>62</v>
      </c>
      <c r="I85" s="5">
        <v>61</v>
      </c>
      <c r="J85" s="5">
        <v>65</v>
      </c>
      <c r="K85" s="5">
        <v>60</v>
      </c>
      <c r="L85" s="5">
        <v>61</v>
      </c>
      <c r="M85" s="5">
        <v>62</v>
      </c>
      <c r="N85" s="5">
        <v>60</v>
      </c>
      <c r="O85" s="5">
        <v>60</v>
      </c>
      <c r="P85" s="5">
        <v>60</v>
      </c>
      <c r="Q85" s="6">
        <v>5770018</v>
      </c>
      <c r="R85" s="5">
        <v>61</v>
      </c>
      <c r="S85" s="6">
        <v>94590</v>
      </c>
      <c r="T85" s="6">
        <v>1819</v>
      </c>
      <c r="U85" s="6">
        <v>1540992</v>
      </c>
      <c r="V85" s="6">
        <v>1452084</v>
      </c>
      <c r="W85" s="6">
        <v>1384917</v>
      </c>
      <c r="X85" s="6">
        <v>1392025</v>
      </c>
      <c r="Y85" s="5">
        <v>44</v>
      </c>
      <c r="Z85" s="5">
        <v>47</v>
      </c>
      <c r="AA85" s="5">
        <v>46</v>
      </c>
      <c r="AB85" s="5">
        <v>44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651</v>
      </c>
      <c r="E87" s="43">
        <v>8979</v>
      </c>
      <c r="F87" s="43">
        <v>8922</v>
      </c>
      <c r="G87" s="43">
        <v>9019</v>
      </c>
      <c r="H87" s="43">
        <v>9008</v>
      </c>
      <c r="I87" s="43">
        <v>8964</v>
      </c>
      <c r="J87" s="43">
        <v>9006</v>
      </c>
      <c r="K87" s="43">
        <v>9012</v>
      </c>
      <c r="L87" s="43">
        <v>8979</v>
      </c>
      <c r="M87" s="43">
        <v>8938</v>
      </c>
      <c r="N87" s="43">
        <v>8818</v>
      </c>
      <c r="O87" s="43">
        <v>8791</v>
      </c>
      <c r="P87" s="43">
        <v>8743</v>
      </c>
      <c r="Q87" s="44">
        <v>945776244</v>
      </c>
      <c r="R87" s="43">
        <v>8932</v>
      </c>
      <c r="S87" s="44">
        <v>105886</v>
      </c>
      <c r="T87" s="44">
        <v>2036</v>
      </c>
      <c r="U87" s="44">
        <v>276234237</v>
      </c>
      <c r="V87" s="44">
        <v>222563651</v>
      </c>
      <c r="W87" s="44">
        <v>210423207</v>
      </c>
      <c r="X87" s="44">
        <v>236555149</v>
      </c>
      <c r="Y87" s="43">
        <v>642</v>
      </c>
      <c r="Z87" s="43">
        <v>652</v>
      </c>
      <c r="AA87" s="43">
        <v>657</v>
      </c>
      <c r="AB87" s="43">
        <v>654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181</v>
      </c>
      <c r="E89" s="5">
        <v>3328</v>
      </c>
      <c r="F89" s="5">
        <v>3312</v>
      </c>
      <c r="G89" s="5">
        <v>3315</v>
      </c>
      <c r="H89" s="5">
        <v>3370</v>
      </c>
      <c r="I89" s="5">
        <v>3346</v>
      </c>
      <c r="J89" s="5">
        <v>3374</v>
      </c>
      <c r="K89" s="5">
        <v>3346</v>
      </c>
      <c r="L89" s="5">
        <v>3327</v>
      </c>
      <c r="M89" s="5">
        <v>3317</v>
      </c>
      <c r="N89" s="5">
        <v>3241</v>
      </c>
      <c r="O89" s="5">
        <v>3231</v>
      </c>
      <c r="P89" s="5">
        <v>3224</v>
      </c>
      <c r="Q89" s="6">
        <v>348320832</v>
      </c>
      <c r="R89" s="5">
        <v>3311</v>
      </c>
      <c r="S89" s="6">
        <v>105201</v>
      </c>
      <c r="T89" s="6">
        <v>2023</v>
      </c>
      <c r="U89" s="6">
        <v>94663902</v>
      </c>
      <c r="V89" s="6">
        <v>83898034</v>
      </c>
      <c r="W89" s="6">
        <v>78371258</v>
      </c>
      <c r="X89" s="6">
        <v>91387638</v>
      </c>
      <c r="Y89" s="5">
        <v>179</v>
      </c>
      <c r="Z89" s="5">
        <v>181</v>
      </c>
      <c r="AA89" s="5">
        <v>185</v>
      </c>
      <c r="AB89" s="5">
        <v>180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317</v>
      </c>
      <c r="E91" s="5">
        <v>4998</v>
      </c>
      <c r="F91" s="5">
        <v>4956</v>
      </c>
      <c r="G91" s="5">
        <v>5041</v>
      </c>
      <c r="H91" s="5">
        <v>4972</v>
      </c>
      <c r="I91" s="5">
        <v>4949</v>
      </c>
      <c r="J91" s="5">
        <v>4957</v>
      </c>
      <c r="K91" s="5">
        <v>4979</v>
      </c>
      <c r="L91" s="5">
        <v>4967</v>
      </c>
      <c r="M91" s="5">
        <v>4927</v>
      </c>
      <c r="N91" s="5">
        <v>4885</v>
      </c>
      <c r="O91" s="5">
        <v>4856</v>
      </c>
      <c r="P91" s="5">
        <v>4820</v>
      </c>
      <c r="Q91" s="6">
        <v>490410584</v>
      </c>
      <c r="R91" s="5">
        <v>4942</v>
      </c>
      <c r="S91" s="6">
        <v>99233</v>
      </c>
      <c r="T91" s="6">
        <v>1908</v>
      </c>
      <c r="U91" s="6">
        <v>150527720</v>
      </c>
      <c r="V91" s="6">
        <v>113692541</v>
      </c>
      <c r="W91" s="6">
        <v>107434093</v>
      </c>
      <c r="X91" s="6">
        <v>118756230</v>
      </c>
      <c r="Y91" s="5">
        <v>318</v>
      </c>
      <c r="Z91" s="5">
        <v>320</v>
      </c>
      <c r="AA91" s="5">
        <v>317</v>
      </c>
      <c r="AB91" s="5">
        <v>314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153</v>
      </c>
      <c r="E93" s="5">
        <v>653</v>
      </c>
      <c r="F93" s="5">
        <v>654</v>
      </c>
      <c r="G93" s="5">
        <v>663</v>
      </c>
      <c r="H93" s="5">
        <v>666</v>
      </c>
      <c r="I93" s="5">
        <v>669</v>
      </c>
      <c r="J93" s="5">
        <v>675</v>
      </c>
      <c r="K93" s="5">
        <v>687</v>
      </c>
      <c r="L93" s="5">
        <v>685</v>
      </c>
      <c r="M93" s="5">
        <v>694</v>
      </c>
      <c r="N93" s="5">
        <v>692</v>
      </c>
      <c r="O93" s="5">
        <v>704</v>
      </c>
      <c r="P93" s="5">
        <v>699</v>
      </c>
      <c r="Q93" s="6">
        <v>107044828</v>
      </c>
      <c r="R93" s="5">
        <v>678</v>
      </c>
      <c r="S93" s="6">
        <v>157883</v>
      </c>
      <c r="T93" s="6">
        <v>3036</v>
      </c>
      <c r="U93" s="6">
        <v>31042615</v>
      </c>
      <c r="V93" s="6">
        <v>24973076</v>
      </c>
      <c r="W93" s="6">
        <v>24617856</v>
      </c>
      <c r="X93" s="6">
        <v>26411281</v>
      </c>
      <c r="Y93" s="5">
        <v>145</v>
      </c>
      <c r="Z93" s="5">
        <v>151</v>
      </c>
      <c r="AA93" s="5">
        <v>155</v>
      </c>
      <c r="AB93" s="5">
        <v>160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620</v>
      </c>
      <c r="E94" s="43">
        <v>3768</v>
      </c>
      <c r="F94" s="43">
        <v>3789</v>
      </c>
      <c r="G94" s="43">
        <v>3836</v>
      </c>
      <c r="H94" s="43">
        <v>3849</v>
      </c>
      <c r="I94" s="43">
        <v>3921</v>
      </c>
      <c r="J94" s="43">
        <v>3981</v>
      </c>
      <c r="K94" s="43">
        <v>3761</v>
      </c>
      <c r="L94" s="43">
        <v>3802</v>
      </c>
      <c r="M94" s="43">
        <v>3770</v>
      </c>
      <c r="N94" s="43">
        <v>3671</v>
      </c>
      <c r="O94" s="43">
        <v>3650</v>
      </c>
      <c r="P94" s="43">
        <v>3681</v>
      </c>
      <c r="Q94" s="44">
        <v>241855706</v>
      </c>
      <c r="R94" s="43">
        <v>3790</v>
      </c>
      <c r="S94" s="44">
        <v>63814</v>
      </c>
      <c r="T94" s="44">
        <v>1227</v>
      </c>
      <c r="U94" s="44">
        <v>59803721</v>
      </c>
      <c r="V94" s="44">
        <v>60369550</v>
      </c>
      <c r="W94" s="44">
        <v>60969357</v>
      </c>
      <c r="X94" s="44">
        <v>60713078</v>
      </c>
      <c r="Y94" s="43">
        <v>623</v>
      </c>
      <c r="Z94" s="43">
        <v>630</v>
      </c>
      <c r="AA94" s="43">
        <v>620</v>
      </c>
      <c r="AB94" s="43">
        <v>605</v>
      </c>
    </row>
    <row r="95" spans="1:28" ht="12.75" customHeight="1" x14ac:dyDescent="0.2">
      <c r="B95" s="26">
        <v>531</v>
      </c>
      <c r="C95" s="53" t="s">
        <v>70</v>
      </c>
      <c r="D95" s="5">
        <v>535</v>
      </c>
      <c r="E95" s="5">
        <v>2917</v>
      </c>
      <c r="F95" s="5">
        <v>2930</v>
      </c>
      <c r="G95" s="5">
        <v>2963</v>
      </c>
      <c r="H95" s="5">
        <v>2970</v>
      </c>
      <c r="I95" s="5">
        <v>2996</v>
      </c>
      <c r="J95" s="5">
        <v>3007</v>
      </c>
      <c r="K95" s="5">
        <v>2782</v>
      </c>
      <c r="L95" s="5">
        <v>2825</v>
      </c>
      <c r="M95" s="5">
        <v>2811</v>
      </c>
      <c r="N95" s="5">
        <v>2725</v>
      </c>
      <c r="O95" s="5">
        <v>2719</v>
      </c>
      <c r="P95" s="5">
        <v>2743</v>
      </c>
      <c r="Q95" s="6">
        <v>175795337</v>
      </c>
      <c r="R95" s="5">
        <v>2866</v>
      </c>
      <c r="S95" s="6">
        <v>61338</v>
      </c>
      <c r="T95" s="6">
        <v>1180</v>
      </c>
      <c r="U95" s="6">
        <v>44342437</v>
      </c>
      <c r="V95" s="6">
        <v>44266398</v>
      </c>
      <c r="W95" s="6">
        <v>43695777</v>
      </c>
      <c r="X95" s="6">
        <v>43490725</v>
      </c>
      <c r="Y95" s="5">
        <v>539</v>
      </c>
      <c r="Z95" s="5">
        <v>542</v>
      </c>
      <c r="AA95" s="5">
        <v>536</v>
      </c>
      <c r="AB95" s="5">
        <v>522</v>
      </c>
    </row>
    <row r="96" spans="1:28" ht="12.75" customHeight="1" x14ac:dyDescent="0.2">
      <c r="B96" s="26">
        <v>532</v>
      </c>
      <c r="C96" s="53" t="s">
        <v>71</v>
      </c>
      <c r="D96" s="5">
        <v>80</v>
      </c>
      <c r="E96" s="5">
        <v>827</v>
      </c>
      <c r="F96" s="5">
        <v>835</v>
      </c>
      <c r="G96" s="5">
        <v>849</v>
      </c>
      <c r="H96" s="5">
        <v>855</v>
      </c>
      <c r="I96" s="5">
        <v>897</v>
      </c>
      <c r="J96" s="5">
        <v>946</v>
      </c>
      <c r="K96" s="5">
        <v>952</v>
      </c>
      <c r="L96" s="5">
        <v>951</v>
      </c>
      <c r="M96" s="5">
        <v>933</v>
      </c>
      <c r="N96" s="5">
        <v>921</v>
      </c>
      <c r="O96" s="5">
        <v>906</v>
      </c>
      <c r="P96" s="5">
        <v>914</v>
      </c>
      <c r="Q96" s="6">
        <v>62626112</v>
      </c>
      <c r="R96" s="5">
        <v>899</v>
      </c>
      <c r="S96" s="6">
        <v>69662</v>
      </c>
      <c r="T96" s="6">
        <v>1340</v>
      </c>
      <c r="U96" s="6">
        <v>14342260</v>
      </c>
      <c r="V96" s="6">
        <v>15407182</v>
      </c>
      <c r="W96" s="6">
        <v>16509664</v>
      </c>
      <c r="X96" s="6">
        <v>16367006</v>
      </c>
      <c r="Y96" s="5">
        <v>79</v>
      </c>
      <c r="Z96" s="5">
        <v>83</v>
      </c>
      <c r="AA96" s="5">
        <v>80</v>
      </c>
      <c r="AB96" s="5">
        <v>79</v>
      </c>
    </row>
    <row r="97" spans="1:28" ht="12.75" customHeight="1" x14ac:dyDescent="0.2">
      <c r="B97" s="26">
        <v>533</v>
      </c>
      <c r="C97" s="53" t="s">
        <v>161</v>
      </c>
      <c r="D97" s="5">
        <v>5</v>
      </c>
      <c r="E97" s="5">
        <v>24</v>
      </c>
      <c r="F97" s="5">
        <v>24</v>
      </c>
      <c r="G97" s="5">
        <v>24</v>
      </c>
      <c r="H97" s="5">
        <v>24</v>
      </c>
      <c r="I97" s="5">
        <v>28</v>
      </c>
      <c r="J97" s="5">
        <v>28</v>
      </c>
      <c r="K97" s="5">
        <v>27</v>
      </c>
      <c r="L97" s="5">
        <v>26</v>
      </c>
      <c r="M97" s="5">
        <v>26</v>
      </c>
      <c r="N97" s="5">
        <v>25</v>
      </c>
      <c r="O97" s="5">
        <v>25</v>
      </c>
      <c r="P97" s="5">
        <v>24</v>
      </c>
      <c r="Q97" s="6">
        <v>3434257</v>
      </c>
      <c r="R97" s="5">
        <v>25</v>
      </c>
      <c r="S97" s="6">
        <v>137370</v>
      </c>
      <c r="T97" s="6">
        <v>2642</v>
      </c>
      <c r="U97" s="6">
        <v>1119024</v>
      </c>
      <c r="V97" s="6">
        <v>695970</v>
      </c>
      <c r="W97" s="6">
        <v>763916</v>
      </c>
      <c r="X97" s="6">
        <v>855347</v>
      </c>
      <c r="Y97" s="5">
        <v>5</v>
      </c>
      <c r="Z97" s="5">
        <v>5</v>
      </c>
      <c r="AA97" s="5">
        <v>4</v>
      </c>
      <c r="AB97" s="5">
        <v>4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2854</v>
      </c>
      <c r="E99" s="43">
        <v>15839</v>
      </c>
      <c r="F99" s="43">
        <v>16046</v>
      </c>
      <c r="G99" s="43">
        <v>16101</v>
      </c>
      <c r="H99" s="43">
        <v>16136</v>
      </c>
      <c r="I99" s="43">
        <v>16101</v>
      </c>
      <c r="J99" s="43">
        <v>16267</v>
      </c>
      <c r="K99" s="43">
        <v>16295</v>
      </c>
      <c r="L99" s="43">
        <v>16352</v>
      </c>
      <c r="M99" s="43">
        <v>16375</v>
      </c>
      <c r="N99" s="43">
        <v>16351</v>
      </c>
      <c r="O99" s="43">
        <v>16456</v>
      </c>
      <c r="P99" s="43">
        <v>16514</v>
      </c>
      <c r="Q99" s="44">
        <v>2651011741</v>
      </c>
      <c r="R99" s="43">
        <v>16236</v>
      </c>
      <c r="S99" s="44">
        <v>163280</v>
      </c>
      <c r="T99" s="44">
        <v>3140</v>
      </c>
      <c r="U99" s="44">
        <v>527549284</v>
      </c>
      <c r="V99" s="44">
        <v>465891737</v>
      </c>
      <c r="W99" s="44">
        <v>530206116</v>
      </c>
      <c r="X99" s="44">
        <v>1127364604</v>
      </c>
      <c r="Y99" s="43">
        <v>2808</v>
      </c>
      <c r="Z99" s="43">
        <v>2898</v>
      </c>
      <c r="AA99" s="43">
        <v>2876</v>
      </c>
      <c r="AB99" s="43">
        <v>2834</v>
      </c>
    </row>
    <row r="100" spans="1:28" ht="12.75" customHeight="1" x14ac:dyDescent="0.2">
      <c r="B100" s="26">
        <v>541</v>
      </c>
      <c r="C100" s="53" t="s">
        <v>160</v>
      </c>
      <c r="D100" s="5">
        <v>2854</v>
      </c>
      <c r="E100" s="5">
        <v>15839</v>
      </c>
      <c r="F100" s="5">
        <v>16046</v>
      </c>
      <c r="G100" s="5">
        <v>16101</v>
      </c>
      <c r="H100" s="5">
        <v>16136</v>
      </c>
      <c r="I100" s="5">
        <v>16101</v>
      </c>
      <c r="J100" s="5">
        <v>16267</v>
      </c>
      <c r="K100" s="5">
        <v>16295</v>
      </c>
      <c r="L100" s="5">
        <v>16352</v>
      </c>
      <c r="M100" s="5">
        <v>16375</v>
      </c>
      <c r="N100" s="5">
        <v>16351</v>
      </c>
      <c r="O100" s="5">
        <v>16456</v>
      </c>
      <c r="P100" s="5">
        <v>16514</v>
      </c>
      <c r="Q100" s="6">
        <v>2651011741</v>
      </c>
      <c r="R100" s="5">
        <v>16236</v>
      </c>
      <c r="S100" s="6">
        <v>163280</v>
      </c>
      <c r="T100" s="6">
        <v>3140</v>
      </c>
      <c r="U100" s="6">
        <v>527549284</v>
      </c>
      <c r="V100" s="6">
        <v>465891737</v>
      </c>
      <c r="W100" s="6">
        <v>530206116</v>
      </c>
      <c r="X100" s="6">
        <v>1127364604</v>
      </c>
      <c r="Y100" s="5">
        <v>2808</v>
      </c>
      <c r="Z100" s="5">
        <v>2898</v>
      </c>
      <c r="AA100" s="5">
        <v>2876</v>
      </c>
      <c r="AB100" s="5">
        <v>2834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44</v>
      </c>
      <c r="E102" s="43">
        <v>1232</v>
      </c>
      <c r="F102" s="43">
        <v>1219</v>
      </c>
      <c r="G102" s="43">
        <v>1225</v>
      </c>
      <c r="H102" s="43">
        <v>1220</v>
      </c>
      <c r="I102" s="43">
        <v>1211</v>
      </c>
      <c r="J102" s="43">
        <v>1233</v>
      </c>
      <c r="K102" s="43">
        <v>1246</v>
      </c>
      <c r="L102" s="43">
        <v>1251</v>
      </c>
      <c r="M102" s="43">
        <v>1260</v>
      </c>
      <c r="N102" s="43">
        <v>1250</v>
      </c>
      <c r="O102" s="43">
        <v>1262</v>
      </c>
      <c r="P102" s="43">
        <v>1270</v>
      </c>
      <c r="Q102" s="44">
        <v>121701768</v>
      </c>
      <c r="R102" s="43">
        <v>1240</v>
      </c>
      <c r="S102" s="44">
        <v>98147</v>
      </c>
      <c r="T102" s="44">
        <v>1887</v>
      </c>
      <c r="U102" s="44">
        <v>27549811</v>
      </c>
      <c r="V102" s="44">
        <v>31658939</v>
      </c>
      <c r="W102" s="44">
        <v>32313897</v>
      </c>
      <c r="X102" s="44">
        <v>30179121</v>
      </c>
      <c r="Y102" s="43">
        <v>43</v>
      </c>
      <c r="Z102" s="43">
        <v>44</v>
      </c>
      <c r="AA102" s="43">
        <v>43</v>
      </c>
      <c r="AB102" s="43">
        <v>46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44</v>
      </c>
      <c r="E103" s="5">
        <v>1232</v>
      </c>
      <c r="F103" s="5">
        <v>1219</v>
      </c>
      <c r="G103" s="5">
        <v>1225</v>
      </c>
      <c r="H103" s="5">
        <v>1220</v>
      </c>
      <c r="I103" s="5">
        <v>1211</v>
      </c>
      <c r="J103" s="5">
        <v>1233</v>
      </c>
      <c r="K103" s="5">
        <v>1246</v>
      </c>
      <c r="L103" s="5">
        <v>1251</v>
      </c>
      <c r="M103" s="5">
        <v>1260</v>
      </c>
      <c r="N103" s="5">
        <v>1250</v>
      </c>
      <c r="O103" s="5">
        <v>1262</v>
      </c>
      <c r="P103" s="5">
        <v>1270</v>
      </c>
      <c r="Q103" s="6">
        <v>121701768</v>
      </c>
      <c r="R103" s="5">
        <v>1240</v>
      </c>
      <c r="S103" s="6">
        <v>98147</v>
      </c>
      <c r="T103" s="6">
        <v>1887</v>
      </c>
      <c r="U103" s="6">
        <v>27549811</v>
      </c>
      <c r="V103" s="6">
        <v>31658939</v>
      </c>
      <c r="W103" s="6">
        <v>32313897</v>
      </c>
      <c r="X103" s="6">
        <v>30179121</v>
      </c>
      <c r="Y103" s="5">
        <v>43</v>
      </c>
      <c r="Z103" s="5">
        <v>44</v>
      </c>
      <c r="AA103" s="5">
        <v>43</v>
      </c>
      <c r="AB103" s="5">
        <v>46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1434</v>
      </c>
      <c r="E105" s="43">
        <v>13804</v>
      </c>
      <c r="F105" s="43">
        <v>13804</v>
      </c>
      <c r="G105" s="43">
        <v>13785</v>
      </c>
      <c r="H105" s="43">
        <v>13897</v>
      </c>
      <c r="I105" s="43">
        <v>13972</v>
      </c>
      <c r="J105" s="43">
        <v>14166</v>
      </c>
      <c r="K105" s="43">
        <v>14046</v>
      </c>
      <c r="L105" s="43">
        <v>14195</v>
      </c>
      <c r="M105" s="43">
        <v>14158</v>
      </c>
      <c r="N105" s="43">
        <v>14208</v>
      </c>
      <c r="O105" s="43">
        <v>14266</v>
      </c>
      <c r="P105" s="43">
        <v>14231</v>
      </c>
      <c r="Q105" s="44">
        <v>791253193</v>
      </c>
      <c r="R105" s="43">
        <v>14044</v>
      </c>
      <c r="S105" s="44">
        <v>56341</v>
      </c>
      <c r="T105" s="44">
        <v>1083</v>
      </c>
      <c r="U105" s="44">
        <v>190995370</v>
      </c>
      <c r="V105" s="44">
        <v>197100888</v>
      </c>
      <c r="W105" s="44">
        <v>198237726</v>
      </c>
      <c r="X105" s="44">
        <v>204919209</v>
      </c>
      <c r="Y105" s="43">
        <v>1423</v>
      </c>
      <c r="Z105" s="43">
        <v>1436</v>
      </c>
      <c r="AA105" s="43">
        <v>1442</v>
      </c>
      <c r="AB105" s="43">
        <v>1434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1350</v>
      </c>
      <c r="E106" s="5">
        <v>12344</v>
      </c>
      <c r="F106" s="5">
        <v>12343</v>
      </c>
      <c r="G106" s="5">
        <v>12326</v>
      </c>
      <c r="H106" s="5">
        <v>12436</v>
      </c>
      <c r="I106" s="5">
        <v>12495</v>
      </c>
      <c r="J106" s="5">
        <v>12666</v>
      </c>
      <c r="K106" s="5">
        <v>12653</v>
      </c>
      <c r="L106" s="5">
        <v>12806</v>
      </c>
      <c r="M106" s="5">
        <v>12752</v>
      </c>
      <c r="N106" s="5">
        <v>12834</v>
      </c>
      <c r="O106" s="5">
        <v>12878</v>
      </c>
      <c r="P106" s="5">
        <v>12828</v>
      </c>
      <c r="Q106" s="6">
        <v>669703961</v>
      </c>
      <c r="R106" s="5">
        <v>12613</v>
      </c>
      <c r="S106" s="6">
        <v>53096</v>
      </c>
      <c r="T106" s="6">
        <v>1021</v>
      </c>
      <c r="U106" s="6">
        <v>161653851</v>
      </c>
      <c r="V106" s="6">
        <v>167315953</v>
      </c>
      <c r="W106" s="6">
        <v>169028993</v>
      </c>
      <c r="X106" s="6">
        <v>171705164</v>
      </c>
      <c r="Y106" s="5">
        <v>1339</v>
      </c>
      <c r="Z106" s="5">
        <v>1354</v>
      </c>
      <c r="AA106" s="5">
        <v>1359</v>
      </c>
      <c r="AB106" s="5">
        <v>1348</v>
      </c>
    </row>
    <row r="107" spans="1:28" ht="12.75" customHeight="1" x14ac:dyDescent="0.2">
      <c r="B107" s="26">
        <v>562</v>
      </c>
      <c r="C107" s="53" t="s">
        <v>159</v>
      </c>
      <c r="D107" s="5">
        <v>84</v>
      </c>
      <c r="E107" s="5">
        <v>1460</v>
      </c>
      <c r="F107" s="5">
        <v>1461</v>
      </c>
      <c r="G107" s="5">
        <v>1459</v>
      </c>
      <c r="H107" s="5">
        <v>1461</v>
      </c>
      <c r="I107" s="5">
        <v>1477</v>
      </c>
      <c r="J107" s="5">
        <v>1500</v>
      </c>
      <c r="K107" s="5">
        <v>1393</v>
      </c>
      <c r="L107" s="5">
        <v>1389</v>
      </c>
      <c r="M107" s="5">
        <v>1406</v>
      </c>
      <c r="N107" s="5">
        <v>1374</v>
      </c>
      <c r="O107" s="5">
        <v>1388</v>
      </c>
      <c r="P107" s="5">
        <v>1403</v>
      </c>
      <c r="Q107" s="6">
        <v>121549232</v>
      </c>
      <c r="R107" s="5">
        <v>1431</v>
      </c>
      <c r="S107" s="6">
        <v>84940</v>
      </c>
      <c r="T107" s="6">
        <v>1633</v>
      </c>
      <c r="U107" s="6">
        <v>29341519</v>
      </c>
      <c r="V107" s="6">
        <v>29784935</v>
      </c>
      <c r="W107" s="6">
        <v>29208733</v>
      </c>
      <c r="X107" s="6">
        <v>33214045</v>
      </c>
      <c r="Y107" s="5">
        <v>84</v>
      </c>
      <c r="Z107" s="5">
        <v>82</v>
      </c>
      <c r="AA107" s="5">
        <v>83</v>
      </c>
      <c r="AB107" s="5">
        <v>86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328</v>
      </c>
      <c r="E109" s="43">
        <v>2597</v>
      </c>
      <c r="F109" s="43">
        <v>2684</v>
      </c>
      <c r="G109" s="43">
        <v>2728</v>
      </c>
      <c r="H109" s="43">
        <v>2753</v>
      </c>
      <c r="I109" s="43">
        <v>2809</v>
      </c>
      <c r="J109" s="43">
        <v>2770</v>
      </c>
      <c r="K109" s="43">
        <v>2655</v>
      </c>
      <c r="L109" s="43">
        <v>2647</v>
      </c>
      <c r="M109" s="43">
        <v>2716</v>
      </c>
      <c r="N109" s="43">
        <v>2819</v>
      </c>
      <c r="O109" s="43">
        <v>2832</v>
      </c>
      <c r="P109" s="43">
        <v>2787</v>
      </c>
      <c r="Q109" s="44">
        <v>87579575</v>
      </c>
      <c r="R109" s="43">
        <v>2733</v>
      </c>
      <c r="S109" s="44">
        <v>32045</v>
      </c>
      <c r="T109" s="44">
        <v>616</v>
      </c>
      <c r="U109" s="44">
        <v>20284529</v>
      </c>
      <c r="V109" s="44">
        <v>22622174</v>
      </c>
      <c r="W109" s="44">
        <v>21675052</v>
      </c>
      <c r="X109" s="44">
        <v>22997820</v>
      </c>
      <c r="Y109" s="43">
        <v>326</v>
      </c>
      <c r="Z109" s="43">
        <v>330</v>
      </c>
      <c r="AA109" s="43">
        <v>333</v>
      </c>
      <c r="AB109" s="43">
        <v>324</v>
      </c>
    </row>
    <row r="110" spans="1:28" ht="12.75" customHeight="1" x14ac:dyDescent="0.2">
      <c r="B110" s="26">
        <v>611</v>
      </c>
      <c r="C110" s="53" t="s">
        <v>77</v>
      </c>
      <c r="D110" s="5">
        <v>328</v>
      </c>
      <c r="E110" s="5">
        <v>2597</v>
      </c>
      <c r="F110" s="5">
        <v>2684</v>
      </c>
      <c r="G110" s="5">
        <v>2728</v>
      </c>
      <c r="H110" s="5">
        <v>2753</v>
      </c>
      <c r="I110" s="5">
        <v>2809</v>
      </c>
      <c r="J110" s="5">
        <v>2770</v>
      </c>
      <c r="K110" s="5">
        <v>2655</v>
      </c>
      <c r="L110" s="5">
        <v>2647</v>
      </c>
      <c r="M110" s="5">
        <v>2716</v>
      </c>
      <c r="N110" s="5">
        <v>2819</v>
      </c>
      <c r="O110" s="5">
        <v>2832</v>
      </c>
      <c r="P110" s="5">
        <v>2787</v>
      </c>
      <c r="Q110" s="6">
        <v>87579575</v>
      </c>
      <c r="R110" s="5">
        <v>2733</v>
      </c>
      <c r="S110" s="6">
        <v>32045</v>
      </c>
      <c r="T110" s="6">
        <v>616</v>
      </c>
      <c r="U110" s="6">
        <v>20284529</v>
      </c>
      <c r="V110" s="6">
        <v>22622174</v>
      </c>
      <c r="W110" s="6">
        <v>21675052</v>
      </c>
      <c r="X110" s="6">
        <v>22997820</v>
      </c>
      <c r="Y110" s="5">
        <v>326</v>
      </c>
      <c r="Z110" s="5">
        <v>330</v>
      </c>
      <c r="AA110" s="5">
        <v>333</v>
      </c>
      <c r="AB110" s="5">
        <v>324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1869</v>
      </c>
      <c r="E112" s="43">
        <v>34892</v>
      </c>
      <c r="F112" s="43">
        <v>35156</v>
      </c>
      <c r="G112" s="43">
        <v>35193</v>
      </c>
      <c r="H112" s="43">
        <v>35016</v>
      </c>
      <c r="I112" s="43">
        <v>35170</v>
      </c>
      <c r="J112" s="43">
        <v>35343</v>
      </c>
      <c r="K112" s="43">
        <v>35119</v>
      </c>
      <c r="L112" s="43">
        <v>35190</v>
      </c>
      <c r="M112" s="43">
        <v>35521</v>
      </c>
      <c r="N112" s="43">
        <v>35698</v>
      </c>
      <c r="O112" s="43">
        <v>36181</v>
      </c>
      <c r="P112" s="43">
        <v>36331</v>
      </c>
      <c r="Q112" s="44">
        <v>2233389766</v>
      </c>
      <c r="R112" s="43">
        <v>35401</v>
      </c>
      <c r="S112" s="44">
        <v>63088</v>
      </c>
      <c r="T112" s="44">
        <v>1213</v>
      </c>
      <c r="U112" s="44">
        <v>561960316</v>
      </c>
      <c r="V112" s="44">
        <v>532506142</v>
      </c>
      <c r="W112" s="44">
        <v>569002445</v>
      </c>
      <c r="X112" s="44">
        <v>569920863</v>
      </c>
      <c r="Y112" s="43">
        <v>1896</v>
      </c>
      <c r="Z112" s="43">
        <v>1868</v>
      </c>
      <c r="AA112" s="43">
        <v>1861</v>
      </c>
      <c r="AB112" s="43">
        <v>1852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982</v>
      </c>
      <c r="E113" s="5">
        <v>12792</v>
      </c>
      <c r="F113" s="5">
        <v>12986</v>
      </c>
      <c r="G113" s="5">
        <v>12984</v>
      </c>
      <c r="H113" s="5">
        <v>12717</v>
      </c>
      <c r="I113" s="5">
        <v>12806</v>
      </c>
      <c r="J113" s="5">
        <v>12822</v>
      </c>
      <c r="K113" s="5">
        <v>12750</v>
      </c>
      <c r="L113" s="5">
        <v>12883</v>
      </c>
      <c r="M113" s="5">
        <v>12930</v>
      </c>
      <c r="N113" s="5">
        <v>13055</v>
      </c>
      <c r="O113" s="5">
        <v>13104</v>
      </c>
      <c r="P113" s="5">
        <v>13243</v>
      </c>
      <c r="Q113" s="6">
        <v>1003177684</v>
      </c>
      <c r="R113" s="5">
        <v>12923</v>
      </c>
      <c r="S113" s="6">
        <v>77627</v>
      </c>
      <c r="T113" s="6">
        <v>1493</v>
      </c>
      <c r="U113" s="6">
        <v>253997647</v>
      </c>
      <c r="V113" s="6">
        <v>239327511</v>
      </c>
      <c r="W113" s="6">
        <v>249226265</v>
      </c>
      <c r="X113" s="6">
        <v>260626261</v>
      </c>
      <c r="Y113" s="5">
        <v>976</v>
      </c>
      <c r="Z113" s="5">
        <v>988</v>
      </c>
      <c r="AA113" s="5">
        <v>990</v>
      </c>
      <c r="AB113" s="5">
        <v>974</v>
      </c>
    </row>
    <row r="114" spans="1:28" ht="12.75" customHeight="1" x14ac:dyDescent="0.2">
      <c r="B114" s="26">
        <v>622</v>
      </c>
      <c r="C114" s="53" t="s">
        <v>78</v>
      </c>
      <c r="D114" s="5">
        <v>8</v>
      </c>
      <c r="E114" s="5">
        <v>6090</v>
      </c>
      <c r="F114" s="5">
        <v>6061</v>
      </c>
      <c r="G114" s="5">
        <v>6088</v>
      </c>
      <c r="H114" s="5">
        <v>6098</v>
      </c>
      <c r="I114" s="5">
        <v>6113</v>
      </c>
      <c r="J114" s="5">
        <v>6134</v>
      </c>
      <c r="K114" s="5">
        <v>6186</v>
      </c>
      <c r="L114" s="5">
        <v>6267</v>
      </c>
      <c r="M114" s="5">
        <v>6411</v>
      </c>
      <c r="N114" s="5">
        <v>6329</v>
      </c>
      <c r="O114" s="5">
        <v>6406</v>
      </c>
      <c r="P114" s="5">
        <v>6417</v>
      </c>
      <c r="Q114" s="6">
        <v>597302836</v>
      </c>
      <c r="R114" s="5">
        <v>6217</v>
      </c>
      <c r="S114" s="6">
        <v>96076</v>
      </c>
      <c r="T114" s="6">
        <v>1848</v>
      </c>
      <c r="U114" s="6">
        <v>155448846</v>
      </c>
      <c r="V114" s="6">
        <v>135971358</v>
      </c>
      <c r="W114" s="6">
        <v>163582773</v>
      </c>
      <c r="X114" s="6">
        <v>142299859</v>
      </c>
      <c r="Y114" s="5">
        <v>8</v>
      </c>
      <c r="Z114" s="5">
        <v>8</v>
      </c>
      <c r="AA114" s="5">
        <v>8</v>
      </c>
      <c r="AB114" s="5">
        <v>8</v>
      </c>
    </row>
    <row r="115" spans="1:28" ht="12.75" customHeight="1" x14ac:dyDescent="0.2">
      <c r="B115" s="26">
        <v>623</v>
      </c>
      <c r="C115" s="53" t="s">
        <v>79</v>
      </c>
      <c r="D115" s="5">
        <v>366</v>
      </c>
      <c r="E115" s="5">
        <v>4697</v>
      </c>
      <c r="F115" s="5">
        <v>4760</v>
      </c>
      <c r="G115" s="5">
        <v>4715</v>
      </c>
      <c r="H115" s="5">
        <v>4780</v>
      </c>
      <c r="I115" s="5">
        <v>4795</v>
      </c>
      <c r="J115" s="5">
        <v>4815</v>
      </c>
      <c r="K115" s="5">
        <v>4766</v>
      </c>
      <c r="L115" s="5">
        <v>4768</v>
      </c>
      <c r="M115" s="5">
        <v>4804</v>
      </c>
      <c r="N115" s="5">
        <v>4789</v>
      </c>
      <c r="O115" s="5">
        <v>4892</v>
      </c>
      <c r="P115" s="5">
        <v>4875</v>
      </c>
      <c r="Q115" s="6">
        <v>242251157</v>
      </c>
      <c r="R115" s="5">
        <v>4788</v>
      </c>
      <c r="S115" s="6">
        <v>50595</v>
      </c>
      <c r="T115" s="6">
        <v>973</v>
      </c>
      <c r="U115" s="6">
        <v>57872556</v>
      </c>
      <c r="V115" s="6">
        <v>59337668</v>
      </c>
      <c r="W115" s="6">
        <v>61333833</v>
      </c>
      <c r="X115" s="6">
        <v>63707100</v>
      </c>
      <c r="Y115" s="5">
        <v>361</v>
      </c>
      <c r="Z115" s="5">
        <v>369</v>
      </c>
      <c r="AA115" s="5">
        <v>371</v>
      </c>
      <c r="AB115" s="5">
        <v>364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513</v>
      </c>
      <c r="E116" s="5">
        <v>11313</v>
      </c>
      <c r="F116" s="5">
        <v>11349</v>
      </c>
      <c r="G116" s="5">
        <v>11406</v>
      </c>
      <c r="H116" s="5">
        <v>11421</v>
      </c>
      <c r="I116" s="5">
        <v>11456</v>
      </c>
      <c r="J116" s="5">
        <v>11572</v>
      </c>
      <c r="K116" s="5">
        <v>11417</v>
      </c>
      <c r="L116" s="5">
        <v>11272</v>
      </c>
      <c r="M116" s="5">
        <v>11376</v>
      </c>
      <c r="N116" s="5">
        <v>11525</v>
      </c>
      <c r="O116" s="5">
        <v>11779</v>
      </c>
      <c r="P116" s="5">
        <v>11796</v>
      </c>
      <c r="Q116" s="6">
        <v>390658089</v>
      </c>
      <c r="R116" s="5">
        <v>11474</v>
      </c>
      <c r="S116" s="6">
        <v>34047</v>
      </c>
      <c r="T116" s="6">
        <v>655</v>
      </c>
      <c r="U116" s="6">
        <v>94641267</v>
      </c>
      <c r="V116" s="6">
        <v>97869605</v>
      </c>
      <c r="W116" s="6">
        <v>94859574</v>
      </c>
      <c r="X116" s="6">
        <v>103287643</v>
      </c>
      <c r="Y116" s="5">
        <v>551</v>
      </c>
      <c r="Z116" s="5">
        <v>503</v>
      </c>
      <c r="AA116" s="5">
        <v>492</v>
      </c>
      <c r="AB116" s="5">
        <v>506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239</v>
      </c>
      <c r="E118" s="43">
        <v>3348</v>
      </c>
      <c r="F118" s="43">
        <v>3349</v>
      </c>
      <c r="G118" s="43">
        <v>3444</v>
      </c>
      <c r="H118" s="43">
        <v>3662</v>
      </c>
      <c r="I118" s="43">
        <v>3667</v>
      </c>
      <c r="J118" s="43">
        <v>3884</v>
      </c>
      <c r="K118" s="43">
        <v>3831</v>
      </c>
      <c r="L118" s="43">
        <v>3860</v>
      </c>
      <c r="M118" s="43">
        <v>3582</v>
      </c>
      <c r="N118" s="43">
        <v>3501</v>
      </c>
      <c r="O118" s="43">
        <v>3635</v>
      </c>
      <c r="P118" s="43">
        <v>3609</v>
      </c>
      <c r="Q118" s="44">
        <v>100952067</v>
      </c>
      <c r="R118" s="43">
        <v>3614</v>
      </c>
      <c r="S118" s="44">
        <v>27934</v>
      </c>
      <c r="T118" s="44">
        <v>537</v>
      </c>
      <c r="U118" s="44">
        <v>24812558</v>
      </c>
      <c r="V118" s="44">
        <v>25701644</v>
      </c>
      <c r="W118" s="44">
        <v>25701965</v>
      </c>
      <c r="X118" s="44">
        <v>24735900</v>
      </c>
      <c r="Y118" s="43">
        <v>231</v>
      </c>
      <c r="Z118" s="43">
        <v>241</v>
      </c>
      <c r="AA118" s="43">
        <v>242</v>
      </c>
      <c r="AB118" s="43">
        <v>240</v>
      </c>
    </row>
    <row r="119" spans="1:28" ht="12.75" customHeight="1" x14ac:dyDescent="0.2">
      <c r="B119" s="26">
        <v>711</v>
      </c>
      <c r="C119" s="53" t="s">
        <v>158</v>
      </c>
      <c r="D119" s="5">
        <v>57</v>
      </c>
      <c r="E119" s="5">
        <v>676</v>
      </c>
      <c r="F119" s="5">
        <v>678</v>
      </c>
      <c r="G119" s="5">
        <v>761</v>
      </c>
      <c r="H119" s="5">
        <v>918</v>
      </c>
      <c r="I119" s="5">
        <v>841</v>
      </c>
      <c r="J119" s="5">
        <v>891</v>
      </c>
      <c r="K119" s="5">
        <v>804</v>
      </c>
      <c r="L119" s="5">
        <v>861</v>
      </c>
      <c r="M119" s="5">
        <v>797</v>
      </c>
      <c r="N119" s="5">
        <v>713</v>
      </c>
      <c r="O119" s="5">
        <v>913</v>
      </c>
      <c r="P119" s="5">
        <v>759</v>
      </c>
      <c r="Q119" s="6">
        <v>23089416</v>
      </c>
      <c r="R119" s="5">
        <v>801</v>
      </c>
      <c r="S119" s="6">
        <v>28826</v>
      </c>
      <c r="T119" s="6">
        <v>554</v>
      </c>
      <c r="U119" s="6">
        <v>5859949</v>
      </c>
      <c r="V119" s="6">
        <v>6315042</v>
      </c>
      <c r="W119" s="6">
        <v>5323952</v>
      </c>
      <c r="X119" s="6">
        <v>5590473</v>
      </c>
      <c r="Y119" s="5">
        <v>56</v>
      </c>
      <c r="Z119" s="5">
        <v>57</v>
      </c>
      <c r="AA119" s="5">
        <v>58</v>
      </c>
      <c r="AB119" s="5">
        <v>56</v>
      </c>
    </row>
    <row r="120" spans="1:28" ht="12.75" customHeight="1" x14ac:dyDescent="0.2">
      <c r="B120" s="26">
        <v>712</v>
      </c>
      <c r="C120" s="53" t="s">
        <v>157</v>
      </c>
      <c r="D120" s="5">
        <v>6</v>
      </c>
      <c r="E120" s="5">
        <v>65</v>
      </c>
      <c r="F120" s="5">
        <v>65</v>
      </c>
      <c r="G120" s="5">
        <v>68</v>
      </c>
      <c r="H120" s="5">
        <v>71</v>
      </c>
      <c r="I120" s="5">
        <v>71</v>
      </c>
      <c r="J120" s="5">
        <v>70</v>
      </c>
      <c r="K120" s="5">
        <v>74</v>
      </c>
      <c r="L120" s="5">
        <v>74</v>
      </c>
      <c r="M120" s="5">
        <v>76</v>
      </c>
      <c r="N120" s="5">
        <v>73</v>
      </c>
      <c r="O120" s="5">
        <v>76</v>
      </c>
      <c r="P120" s="5">
        <v>76</v>
      </c>
      <c r="Q120" s="6">
        <v>3530599</v>
      </c>
      <c r="R120" s="5">
        <v>72</v>
      </c>
      <c r="S120" s="6">
        <v>49036</v>
      </c>
      <c r="T120" s="6">
        <v>943</v>
      </c>
      <c r="U120" s="6">
        <v>780959</v>
      </c>
      <c r="V120" s="6">
        <v>892955</v>
      </c>
      <c r="W120" s="6">
        <v>926909</v>
      </c>
      <c r="X120" s="6">
        <v>929776</v>
      </c>
      <c r="Y120" s="5">
        <v>6</v>
      </c>
      <c r="Z120" s="5">
        <v>6</v>
      </c>
      <c r="AA120" s="5">
        <v>6</v>
      </c>
      <c r="AB120" s="5">
        <v>6</v>
      </c>
    </row>
    <row r="121" spans="1:28" ht="12.75" customHeight="1" x14ac:dyDescent="0.2">
      <c r="B121" s="26">
        <v>713</v>
      </c>
      <c r="C121" s="53" t="s">
        <v>156</v>
      </c>
      <c r="D121" s="5">
        <v>176</v>
      </c>
      <c r="E121" s="5">
        <v>2607</v>
      </c>
      <c r="F121" s="5">
        <v>2606</v>
      </c>
      <c r="G121" s="5">
        <v>2615</v>
      </c>
      <c r="H121" s="5">
        <v>2673</v>
      </c>
      <c r="I121" s="5">
        <v>2755</v>
      </c>
      <c r="J121" s="5">
        <v>2923</v>
      </c>
      <c r="K121" s="5">
        <v>2953</v>
      </c>
      <c r="L121" s="5">
        <v>2925</v>
      </c>
      <c r="M121" s="5">
        <v>2709</v>
      </c>
      <c r="N121" s="5">
        <v>2715</v>
      </c>
      <c r="O121" s="5">
        <v>2646</v>
      </c>
      <c r="P121" s="5">
        <v>2774</v>
      </c>
      <c r="Q121" s="6">
        <v>74332052</v>
      </c>
      <c r="R121" s="5">
        <v>2742</v>
      </c>
      <c r="S121" s="6">
        <v>27109</v>
      </c>
      <c r="T121" s="6">
        <v>521</v>
      </c>
      <c r="U121" s="6">
        <v>18171650</v>
      </c>
      <c r="V121" s="6">
        <v>18493647</v>
      </c>
      <c r="W121" s="6">
        <v>19451104</v>
      </c>
      <c r="X121" s="6">
        <v>18215651</v>
      </c>
      <c r="Y121" s="5">
        <v>169</v>
      </c>
      <c r="Z121" s="5">
        <v>178</v>
      </c>
      <c r="AA121" s="5">
        <v>178</v>
      </c>
      <c r="AB121" s="5">
        <v>178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1451</v>
      </c>
      <c r="E123" s="43">
        <v>22904</v>
      </c>
      <c r="F123" s="43">
        <v>23023</v>
      </c>
      <c r="G123" s="43">
        <v>23357</v>
      </c>
      <c r="H123" s="43">
        <v>23660</v>
      </c>
      <c r="I123" s="43">
        <v>24104</v>
      </c>
      <c r="J123" s="43">
        <v>24576</v>
      </c>
      <c r="K123" s="43">
        <v>24649</v>
      </c>
      <c r="L123" s="43">
        <v>24620</v>
      </c>
      <c r="M123" s="43">
        <v>24229</v>
      </c>
      <c r="N123" s="43">
        <v>23776</v>
      </c>
      <c r="O123" s="43">
        <v>23937</v>
      </c>
      <c r="P123" s="43">
        <v>23998</v>
      </c>
      <c r="Q123" s="44">
        <v>718355658</v>
      </c>
      <c r="R123" s="43">
        <v>23903</v>
      </c>
      <c r="S123" s="44">
        <v>30053</v>
      </c>
      <c r="T123" s="44">
        <v>578</v>
      </c>
      <c r="U123" s="44">
        <v>169200713</v>
      </c>
      <c r="V123" s="44">
        <v>179140583</v>
      </c>
      <c r="W123" s="44">
        <v>188561422</v>
      </c>
      <c r="X123" s="44">
        <v>181452940</v>
      </c>
      <c r="Y123" s="43">
        <v>1429</v>
      </c>
      <c r="Z123" s="43">
        <v>1458</v>
      </c>
      <c r="AA123" s="43">
        <v>1460</v>
      </c>
      <c r="AB123" s="43">
        <v>1455</v>
      </c>
    </row>
    <row r="124" spans="1:28" ht="12.75" customHeight="1" x14ac:dyDescent="0.2">
      <c r="B124" s="26">
        <v>721</v>
      </c>
      <c r="C124" s="53" t="s">
        <v>86</v>
      </c>
      <c r="D124" s="5">
        <v>79</v>
      </c>
      <c r="E124" s="5">
        <v>1346</v>
      </c>
      <c r="F124" s="5">
        <v>1358</v>
      </c>
      <c r="G124" s="5">
        <v>1388</v>
      </c>
      <c r="H124" s="5">
        <v>1418</v>
      </c>
      <c r="I124" s="5">
        <v>1452</v>
      </c>
      <c r="J124" s="5">
        <v>1591</v>
      </c>
      <c r="K124" s="5">
        <v>1687</v>
      </c>
      <c r="L124" s="5">
        <v>1696</v>
      </c>
      <c r="M124" s="5">
        <v>1510</v>
      </c>
      <c r="N124" s="5">
        <v>1479</v>
      </c>
      <c r="O124" s="5">
        <v>1450</v>
      </c>
      <c r="P124" s="5">
        <v>1477</v>
      </c>
      <c r="Q124" s="6">
        <v>51393996</v>
      </c>
      <c r="R124" s="5">
        <v>1488</v>
      </c>
      <c r="S124" s="6">
        <v>34539</v>
      </c>
      <c r="T124" s="6">
        <v>664</v>
      </c>
      <c r="U124" s="6">
        <v>11603658</v>
      </c>
      <c r="V124" s="6">
        <v>12975877</v>
      </c>
      <c r="W124" s="6">
        <v>13901700</v>
      </c>
      <c r="X124" s="6">
        <v>12912761</v>
      </c>
      <c r="Y124" s="5">
        <v>79</v>
      </c>
      <c r="Z124" s="5">
        <v>80</v>
      </c>
      <c r="AA124" s="5">
        <v>79</v>
      </c>
      <c r="AB124" s="5">
        <v>77</v>
      </c>
    </row>
    <row r="125" spans="1:28" ht="12.75" customHeight="1" x14ac:dyDescent="0.2">
      <c r="B125" s="26">
        <v>722</v>
      </c>
      <c r="C125" s="53" t="s">
        <v>87</v>
      </c>
      <c r="D125" s="5">
        <v>1372</v>
      </c>
      <c r="E125" s="5">
        <v>21558</v>
      </c>
      <c r="F125" s="5">
        <v>21665</v>
      </c>
      <c r="G125" s="5">
        <v>21969</v>
      </c>
      <c r="H125" s="5">
        <v>22242</v>
      </c>
      <c r="I125" s="5">
        <v>22652</v>
      </c>
      <c r="J125" s="5">
        <v>22985</v>
      </c>
      <c r="K125" s="5">
        <v>22962</v>
      </c>
      <c r="L125" s="5">
        <v>22924</v>
      </c>
      <c r="M125" s="5">
        <v>22719</v>
      </c>
      <c r="N125" s="5">
        <v>22297</v>
      </c>
      <c r="O125" s="5">
        <v>22487</v>
      </c>
      <c r="P125" s="5">
        <v>22521</v>
      </c>
      <c r="Q125" s="6">
        <v>666961662</v>
      </c>
      <c r="R125" s="5">
        <v>22415</v>
      </c>
      <c r="S125" s="6">
        <v>29755</v>
      </c>
      <c r="T125" s="6">
        <v>572</v>
      </c>
      <c r="U125" s="6">
        <v>157597055</v>
      </c>
      <c r="V125" s="6">
        <v>166164706</v>
      </c>
      <c r="W125" s="6">
        <v>174659722</v>
      </c>
      <c r="X125" s="6">
        <v>168540179</v>
      </c>
      <c r="Y125" s="5">
        <v>1350</v>
      </c>
      <c r="Z125" s="5">
        <v>1378</v>
      </c>
      <c r="AA125" s="5">
        <v>1381</v>
      </c>
      <c r="AB125" s="5">
        <v>1378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1770</v>
      </c>
      <c r="E127" s="43">
        <v>7361</v>
      </c>
      <c r="F127" s="43">
        <v>7431</v>
      </c>
      <c r="G127" s="43">
        <v>7548</v>
      </c>
      <c r="H127" s="43">
        <v>7624</v>
      </c>
      <c r="I127" s="43">
        <v>7744</v>
      </c>
      <c r="J127" s="43">
        <v>7838</v>
      </c>
      <c r="K127" s="43">
        <v>7943</v>
      </c>
      <c r="L127" s="43">
        <v>7913</v>
      </c>
      <c r="M127" s="43">
        <v>7814</v>
      </c>
      <c r="N127" s="43">
        <v>7698</v>
      </c>
      <c r="O127" s="43">
        <v>7718</v>
      </c>
      <c r="P127" s="43">
        <v>7775</v>
      </c>
      <c r="Q127" s="44">
        <v>392902244</v>
      </c>
      <c r="R127" s="43">
        <v>7701</v>
      </c>
      <c r="S127" s="44">
        <v>51020</v>
      </c>
      <c r="T127" s="44">
        <v>981</v>
      </c>
      <c r="U127" s="44">
        <v>92332973</v>
      </c>
      <c r="V127" s="44">
        <v>97371814</v>
      </c>
      <c r="W127" s="44">
        <v>101407817</v>
      </c>
      <c r="X127" s="44">
        <v>101789640</v>
      </c>
      <c r="Y127" s="43">
        <v>1728</v>
      </c>
      <c r="Z127" s="43">
        <v>1772</v>
      </c>
      <c r="AA127" s="43">
        <v>1810</v>
      </c>
      <c r="AB127" s="43">
        <v>1769</v>
      </c>
    </row>
    <row r="128" spans="1:28" ht="12.75" customHeight="1" x14ac:dyDescent="0.2">
      <c r="B128" s="26">
        <v>811</v>
      </c>
      <c r="C128" s="53" t="s">
        <v>89</v>
      </c>
      <c r="D128" s="5">
        <v>401</v>
      </c>
      <c r="E128" s="5">
        <v>2298</v>
      </c>
      <c r="F128" s="5">
        <v>2338</v>
      </c>
      <c r="G128" s="5">
        <v>2385</v>
      </c>
      <c r="H128" s="5">
        <v>2396</v>
      </c>
      <c r="I128" s="5">
        <v>2403</v>
      </c>
      <c r="J128" s="5">
        <v>2425</v>
      </c>
      <c r="K128" s="5">
        <v>2469</v>
      </c>
      <c r="L128" s="5">
        <v>2457</v>
      </c>
      <c r="M128" s="5">
        <v>2477</v>
      </c>
      <c r="N128" s="5">
        <v>2458</v>
      </c>
      <c r="O128" s="5">
        <v>2481</v>
      </c>
      <c r="P128" s="5">
        <v>2467</v>
      </c>
      <c r="Q128" s="6">
        <v>171329019</v>
      </c>
      <c r="R128" s="5">
        <v>2421</v>
      </c>
      <c r="S128" s="6">
        <v>70768</v>
      </c>
      <c r="T128" s="6">
        <v>1361</v>
      </c>
      <c r="U128" s="6">
        <v>40320853</v>
      </c>
      <c r="V128" s="6">
        <v>41487455</v>
      </c>
      <c r="W128" s="6">
        <v>44322832</v>
      </c>
      <c r="X128" s="6">
        <v>45197879</v>
      </c>
      <c r="Y128" s="5">
        <v>398</v>
      </c>
      <c r="Z128" s="5">
        <v>401</v>
      </c>
      <c r="AA128" s="5">
        <v>403</v>
      </c>
      <c r="AB128" s="5">
        <v>403</v>
      </c>
    </row>
    <row r="129" spans="1:28" ht="12.75" customHeight="1" x14ac:dyDescent="0.2">
      <c r="B129" s="26">
        <v>812</v>
      </c>
      <c r="C129" s="53" t="s">
        <v>90</v>
      </c>
      <c r="D129" s="5">
        <v>567</v>
      </c>
      <c r="E129" s="5">
        <v>3257</v>
      </c>
      <c r="F129" s="5">
        <v>3263</v>
      </c>
      <c r="G129" s="5">
        <v>3300</v>
      </c>
      <c r="H129" s="5">
        <v>3334</v>
      </c>
      <c r="I129" s="5">
        <v>3397</v>
      </c>
      <c r="J129" s="5">
        <v>3419</v>
      </c>
      <c r="K129" s="5">
        <v>3356</v>
      </c>
      <c r="L129" s="5">
        <v>3368</v>
      </c>
      <c r="M129" s="5">
        <v>3355</v>
      </c>
      <c r="N129" s="5">
        <v>3313</v>
      </c>
      <c r="O129" s="5">
        <v>3300</v>
      </c>
      <c r="P129" s="5">
        <v>3321</v>
      </c>
      <c r="Q129" s="6">
        <v>127564170</v>
      </c>
      <c r="R129" s="5">
        <v>3332</v>
      </c>
      <c r="S129" s="6">
        <v>38285</v>
      </c>
      <c r="T129" s="6">
        <v>736</v>
      </c>
      <c r="U129" s="6">
        <v>29859656</v>
      </c>
      <c r="V129" s="6">
        <v>32596092</v>
      </c>
      <c r="W129" s="6">
        <v>32925653</v>
      </c>
      <c r="X129" s="6">
        <v>32182769</v>
      </c>
      <c r="Y129" s="5">
        <v>559</v>
      </c>
      <c r="Z129" s="5">
        <v>564</v>
      </c>
      <c r="AA129" s="5">
        <v>573</v>
      </c>
      <c r="AB129" s="5">
        <v>572</v>
      </c>
    </row>
    <row r="130" spans="1:28" ht="12.75" customHeight="1" x14ac:dyDescent="0.2">
      <c r="B130" s="26">
        <v>813</v>
      </c>
      <c r="C130" s="53" t="s">
        <v>154</v>
      </c>
      <c r="D130" s="5">
        <v>262</v>
      </c>
      <c r="E130" s="5">
        <v>1300</v>
      </c>
      <c r="F130" s="5">
        <v>1303</v>
      </c>
      <c r="G130" s="5">
        <v>1326</v>
      </c>
      <c r="H130" s="5">
        <v>1360</v>
      </c>
      <c r="I130" s="5">
        <v>1392</v>
      </c>
      <c r="J130" s="5">
        <v>1437</v>
      </c>
      <c r="K130" s="5">
        <v>1574</v>
      </c>
      <c r="L130" s="5">
        <v>1539</v>
      </c>
      <c r="M130" s="5">
        <v>1411</v>
      </c>
      <c r="N130" s="5">
        <v>1405</v>
      </c>
      <c r="O130" s="5">
        <v>1403</v>
      </c>
      <c r="P130" s="5">
        <v>1452</v>
      </c>
      <c r="Q130" s="6">
        <v>76929708</v>
      </c>
      <c r="R130" s="5">
        <v>1409</v>
      </c>
      <c r="S130" s="6">
        <v>54599</v>
      </c>
      <c r="T130" s="6">
        <v>1050</v>
      </c>
      <c r="U130" s="6">
        <v>17968555</v>
      </c>
      <c r="V130" s="6">
        <v>18953649</v>
      </c>
      <c r="W130" s="6">
        <v>20030082</v>
      </c>
      <c r="X130" s="6">
        <v>19977422</v>
      </c>
      <c r="Y130" s="5">
        <v>256</v>
      </c>
      <c r="Z130" s="5">
        <v>262</v>
      </c>
      <c r="AA130" s="5">
        <v>266</v>
      </c>
      <c r="AB130" s="5">
        <v>263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540</v>
      </c>
      <c r="E131" s="5">
        <v>506</v>
      </c>
      <c r="F131" s="5">
        <v>527</v>
      </c>
      <c r="G131" s="5">
        <v>537</v>
      </c>
      <c r="H131" s="5">
        <v>534</v>
      </c>
      <c r="I131" s="5">
        <v>552</v>
      </c>
      <c r="J131" s="5">
        <v>557</v>
      </c>
      <c r="K131" s="5">
        <v>544</v>
      </c>
      <c r="L131" s="5">
        <v>549</v>
      </c>
      <c r="M131" s="5">
        <v>571</v>
      </c>
      <c r="N131" s="5">
        <v>522</v>
      </c>
      <c r="O131" s="5">
        <v>534</v>
      </c>
      <c r="P131" s="5">
        <v>535</v>
      </c>
      <c r="Q131" s="6">
        <v>17079347</v>
      </c>
      <c r="R131" s="5">
        <v>539</v>
      </c>
      <c r="S131" s="6">
        <v>31687</v>
      </c>
      <c r="T131" s="6">
        <v>609</v>
      </c>
      <c r="U131" s="6">
        <v>4183909</v>
      </c>
      <c r="V131" s="6">
        <v>4334618</v>
      </c>
      <c r="W131" s="6">
        <v>4129250</v>
      </c>
      <c r="X131" s="6">
        <v>4431570</v>
      </c>
      <c r="Y131" s="5">
        <v>515</v>
      </c>
      <c r="Z131" s="5">
        <v>545</v>
      </c>
      <c r="AA131" s="5">
        <v>568</v>
      </c>
      <c r="AB131" s="5">
        <v>531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170</v>
      </c>
      <c r="E133" s="43">
        <v>39382</v>
      </c>
      <c r="F133" s="43">
        <v>39954</v>
      </c>
      <c r="G133" s="43">
        <v>40078</v>
      </c>
      <c r="H133" s="43">
        <v>40216</v>
      </c>
      <c r="I133" s="43">
        <v>40304</v>
      </c>
      <c r="J133" s="43">
        <v>40554</v>
      </c>
      <c r="K133" s="43">
        <v>40086</v>
      </c>
      <c r="L133" s="43">
        <v>38851</v>
      </c>
      <c r="M133" s="43">
        <v>38882</v>
      </c>
      <c r="N133" s="43">
        <v>40309</v>
      </c>
      <c r="O133" s="43">
        <v>40757</v>
      </c>
      <c r="P133" s="43">
        <v>40722</v>
      </c>
      <c r="Q133" s="44">
        <v>3284800981</v>
      </c>
      <c r="R133" s="43">
        <v>40008</v>
      </c>
      <c r="S133" s="44">
        <v>82104</v>
      </c>
      <c r="T133" s="44">
        <v>1579</v>
      </c>
      <c r="U133" s="44">
        <v>803217806</v>
      </c>
      <c r="V133" s="44">
        <v>802207341</v>
      </c>
      <c r="W133" s="44">
        <v>846770744</v>
      </c>
      <c r="X133" s="44">
        <v>832605090</v>
      </c>
      <c r="Y133" s="43">
        <v>169</v>
      </c>
      <c r="Z133" s="43">
        <v>169</v>
      </c>
      <c r="AA133" s="43">
        <v>170</v>
      </c>
      <c r="AB133" s="43">
        <v>172</v>
      </c>
    </row>
    <row r="134" spans="1:28" ht="12.75" customHeight="1" x14ac:dyDescent="0.2">
      <c r="C134" s="53" t="s">
        <v>94</v>
      </c>
      <c r="D134" s="5">
        <v>25</v>
      </c>
      <c r="E134" s="5">
        <v>2183</v>
      </c>
      <c r="F134" s="5">
        <v>2221</v>
      </c>
      <c r="G134" s="5">
        <v>2235</v>
      </c>
      <c r="H134" s="5">
        <v>2264</v>
      </c>
      <c r="I134" s="5">
        <v>2308</v>
      </c>
      <c r="J134" s="5">
        <v>2312</v>
      </c>
      <c r="K134" s="5">
        <v>2321</v>
      </c>
      <c r="L134" s="5">
        <v>2359</v>
      </c>
      <c r="M134" s="5">
        <v>2384</v>
      </c>
      <c r="N134" s="5">
        <v>2381</v>
      </c>
      <c r="O134" s="5">
        <v>2353</v>
      </c>
      <c r="P134" s="5">
        <v>2369</v>
      </c>
      <c r="Q134" s="6">
        <v>212789164</v>
      </c>
      <c r="R134" s="5">
        <v>2308</v>
      </c>
      <c r="S134" s="6">
        <v>92196</v>
      </c>
      <c r="T134" s="6">
        <v>1773</v>
      </c>
      <c r="U134" s="6">
        <v>51471653</v>
      </c>
      <c r="V134" s="6">
        <v>51243556</v>
      </c>
      <c r="W134" s="6">
        <v>56211551</v>
      </c>
      <c r="X134" s="6">
        <v>53862404</v>
      </c>
      <c r="Y134" s="5">
        <v>24</v>
      </c>
      <c r="Z134" s="5">
        <v>24</v>
      </c>
      <c r="AA134" s="5">
        <v>25</v>
      </c>
      <c r="AB134" s="5">
        <v>25</v>
      </c>
    </row>
    <row r="135" spans="1:28" ht="12.75" customHeight="1" x14ac:dyDescent="0.2">
      <c r="C135" s="53" t="s">
        <v>95</v>
      </c>
      <c r="D135" s="5">
        <v>53</v>
      </c>
      <c r="E135" s="5">
        <v>4367</v>
      </c>
      <c r="F135" s="5">
        <v>4408</v>
      </c>
      <c r="G135" s="5">
        <v>4345</v>
      </c>
      <c r="H135" s="5">
        <v>4392</v>
      </c>
      <c r="I135" s="5">
        <v>4365</v>
      </c>
      <c r="J135" s="5">
        <v>4437</v>
      </c>
      <c r="K135" s="5">
        <v>4217</v>
      </c>
      <c r="L135" s="5">
        <v>4143</v>
      </c>
      <c r="M135" s="5">
        <v>4435</v>
      </c>
      <c r="N135" s="5">
        <v>4471</v>
      </c>
      <c r="O135" s="5">
        <v>4470</v>
      </c>
      <c r="P135" s="5">
        <v>4464</v>
      </c>
      <c r="Q135" s="6">
        <v>353090964</v>
      </c>
      <c r="R135" s="5">
        <v>4376</v>
      </c>
      <c r="S135" s="6">
        <v>80688</v>
      </c>
      <c r="T135" s="6">
        <v>1552</v>
      </c>
      <c r="U135" s="6">
        <v>85687586</v>
      </c>
      <c r="V135" s="6">
        <v>91057849</v>
      </c>
      <c r="W135" s="6">
        <v>86738110</v>
      </c>
      <c r="X135" s="6">
        <v>89607419</v>
      </c>
      <c r="Y135" s="5">
        <v>53</v>
      </c>
      <c r="Z135" s="5">
        <v>53</v>
      </c>
      <c r="AA135" s="5">
        <v>53</v>
      </c>
      <c r="AB135" s="5">
        <v>54</v>
      </c>
    </row>
    <row r="136" spans="1:28" ht="12.75" customHeight="1" x14ac:dyDescent="0.2">
      <c r="C136" s="53" t="s">
        <v>96</v>
      </c>
      <c r="D136" s="5">
        <v>92</v>
      </c>
      <c r="E136" s="5">
        <v>32832</v>
      </c>
      <c r="F136" s="5">
        <v>33325</v>
      </c>
      <c r="G136" s="5">
        <v>33498</v>
      </c>
      <c r="H136" s="5">
        <v>33560</v>
      </c>
      <c r="I136" s="5">
        <v>33631</v>
      </c>
      <c r="J136" s="5">
        <v>33805</v>
      </c>
      <c r="K136" s="5">
        <v>33548</v>
      </c>
      <c r="L136" s="5">
        <v>32349</v>
      </c>
      <c r="M136" s="5">
        <v>32063</v>
      </c>
      <c r="N136" s="5">
        <v>33457</v>
      </c>
      <c r="O136" s="5">
        <v>33934</v>
      </c>
      <c r="P136" s="5">
        <v>33889</v>
      </c>
      <c r="Q136" s="6">
        <v>2718920853</v>
      </c>
      <c r="R136" s="5">
        <v>33324</v>
      </c>
      <c r="S136" s="6">
        <v>81590</v>
      </c>
      <c r="T136" s="6">
        <v>1569</v>
      </c>
      <c r="U136" s="6">
        <v>666058567</v>
      </c>
      <c r="V136" s="6">
        <v>659905936</v>
      </c>
      <c r="W136" s="6">
        <v>703821083</v>
      </c>
      <c r="X136" s="6">
        <v>689135267</v>
      </c>
      <c r="Y136" s="5">
        <v>92</v>
      </c>
      <c r="Z136" s="5">
        <v>92</v>
      </c>
      <c r="AA136" s="5">
        <v>92</v>
      </c>
      <c r="AB136" s="5">
        <v>93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89" priority="19" stopIfTrue="1">
      <formula>MOD(ROW(),2)=1</formula>
    </cfRule>
  </conditionalFormatting>
  <conditionalFormatting sqref="A15:AB18 A56:AB65">
    <cfRule type="expression" dxfId="188" priority="18" stopIfTrue="1">
      <formula>MOD(ROW(),2)=0</formula>
    </cfRule>
  </conditionalFormatting>
  <conditionalFormatting sqref="A20:AB21">
    <cfRule type="expression" dxfId="187" priority="17" stopIfTrue="1">
      <formula>MOD(ROW(),2)=1</formula>
    </cfRule>
  </conditionalFormatting>
  <conditionalFormatting sqref="A23:AB26">
    <cfRule type="expression" dxfId="186" priority="16" stopIfTrue="1">
      <formula>MOD(ROW(),2)=0</formula>
    </cfRule>
  </conditionalFormatting>
  <conditionalFormatting sqref="A28:AB49">
    <cfRule type="expression" dxfId="185" priority="15" stopIfTrue="1">
      <formula>MOD(ROW(),2)=1</formula>
    </cfRule>
  </conditionalFormatting>
  <conditionalFormatting sqref="A51:AB54">
    <cfRule type="expression" dxfId="184" priority="14" stopIfTrue="1">
      <formula>MOD(ROW(),2)=0</formula>
    </cfRule>
  </conditionalFormatting>
  <conditionalFormatting sqref="A67:AB78">
    <cfRule type="expression" dxfId="183" priority="13" stopIfTrue="1">
      <formula>MOD(ROW(),2)=0</formula>
    </cfRule>
  </conditionalFormatting>
  <conditionalFormatting sqref="A80:AB86">
    <cfRule type="expression" dxfId="182" priority="12" stopIfTrue="1">
      <formula>MOD(ROW(),2)=0</formula>
    </cfRule>
  </conditionalFormatting>
  <conditionalFormatting sqref="A88:AB93">
    <cfRule type="expression" dxfId="181" priority="11" stopIfTrue="1">
      <formula>MOD(ROW(),2)=1</formula>
    </cfRule>
  </conditionalFormatting>
  <conditionalFormatting sqref="A95:AB98">
    <cfRule type="expression" dxfId="180" priority="10" stopIfTrue="1">
      <formula>MOD(ROW(),2)=0</formula>
    </cfRule>
  </conditionalFormatting>
  <conditionalFormatting sqref="A100:AB101">
    <cfRule type="expression" dxfId="179" priority="9" stopIfTrue="1">
      <formula>MOD(ROW(),2)=1</formula>
    </cfRule>
  </conditionalFormatting>
  <conditionalFormatting sqref="A103:AB104">
    <cfRule type="expression" dxfId="178" priority="8" stopIfTrue="1">
      <formula>MOD(ROW(),2)=0</formula>
    </cfRule>
  </conditionalFormatting>
  <conditionalFormatting sqref="A106:AB108">
    <cfRule type="expression" dxfId="177" priority="7" stopIfTrue="1">
      <formula>MOD(ROW(),2)=0</formula>
    </cfRule>
  </conditionalFormatting>
  <conditionalFormatting sqref="A110:AB111">
    <cfRule type="expression" dxfId="176" priority="6" stopIfTrue="1">
      <formula>MOD(ROW(),2)=1</formula>
    </cfRule>
  </conditionalFormatting>
  <conditionalFormatting sqref="A113:AB117">
    <cfRule type="expression" dxfId="175" priority="5" stopIfTrue="1">
      <formula>MOD(ROW(),2)=1</formula>
    </cfRule>
  </conditionalFormatting>
  <conditionalFormatting sqref="A119:AB122">
    <cfRule type="expression" dxfId="174" priority="4" stopIfTrue="1">
      <formula>MOD(ROW(),2)=0</formula>
    </cfRule>
  </conditionalFormatting>
  <conditionalFormatting sqref="A124:AB126">
    <cfRule type="expression" dxfId="173" priority="3" stopIfTrue="1">
      <formula>MOD(ROW(),2)=0</formula>
    </cfRule>
  </conditionalFormatting>
  <conditionalFormatting sqref="A128:AB132">
    <cfRule type="expression" dxfId="172" priority="2" stopIfTrue="1">
      <formula>MOD(ROW(),2)=0</formula>
    </cfRule>
  </conditionalFormatting>
  <conditionalFormatting sqref="A134:AB136">
    <cfRule type="expression" dxfId="171" priority="1" stopIfTrue="1">
      <formula>MOD(ROW(),2)=0</formula>
    </cfRule>
  </conditionalFormatting>
  <hyperlinks>
    <hyperlink ref="T1" location="Index!A1" display="back to Index" xr:uid="{00000000-0004-0000-2300-000000000000}"/>
    <hyperlink ref="A141:B141" location="'Snohomish County'!A1" display="Back to top" xr:uid="{00000000-0004-0000-2300-000001000000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130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14588</v>
      </c>
      <c r="E6" s="29">
        <v>234951</v>
      </c>
      <c r="F6" s="29">
        <v>236922</v>
      </c>
      <c r="G6" s="29">
        <v>238626</v>
      </c>
      <c r="H6" s="29">
        <v>241506</v>
      </c>
      <c r="I6" s="29">
        <v>243318</v>
      </c>
      <c r="J6" s="29">
        <v>245073</v>
      </c>
      <c r="K6" s="29">
        <v>243526</v>
      </c>
      <c r="L6" s="29">
        <v>242899</v>
      </c>
      <c r="M6" s="29">
        <v>244237</v>
      </c>
      <c r="N6" s="29">
        <v>243150</v>
      </c>
      <c r="O6" s="29">
        <v>243996</v>
      </c>
      <c r="P6" s="29">
        <v>242765</v>
      </c>
      <c r="Q6" s="30">
        <v>15079445394</v>
      </c>
      <c r="R6" s="29">
        <v>241747</v>
      </c>
      <c r="S6" s="30">
        <v>62377</v>
      </c>
      <c r="T6" s="30">
        <v>1200</v>
      </c>
      <c r="U6" s="30">
        <v>3732205630</v>
      </c>
      <c r="V6" s="30">
        <v>3661507237</v>
      </c>
      <c r="W6" s="30">
        <v>3779178491</v>
      </c>
      <c r="X6" s="30">
        <v>3906554036</v>
      </c>
      <c r="Y6" s="29">
        <v>14409</v>
      </c>
      <c r="Z6" s="29">
        <v>14670</v>
      </c>
      <c r="AA6" s="29">
        <v>14712</v>
      </c>
      <c r="AB6" s="29">
        <v>14561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223</v>
      </c>
      <c r="E7" s="43">
        <v>1564</v>
      </c>
      <c r="F7" s="43">
        <v>1640</v>
      </c>
      <c r="G7" s="43">
        <v>1661</v>
      </c>
      <c r="H7" s="43">
        <v>1713</v>
      </c>
      <c r="I7" s="43">
        <v>1716</v>
      </c>
      <c r="J7" s="43">
        <v>1698</v>
      </c>
      <c r="K7" s="43">
        <v>1687</v>
      </c>
      <c r="L7" s="43">
        <v>1720</v>
      </c>
      <c r="M7" s="43">
        <v>1668</v>
      </c>
      <c r="N7" s="43">
        <v>1609</v>
      </c>
      <c r="O7" s="43">
        <v>1564</v>
      </c>
      <c r="P7" s="43">
        <v>1523</v>
      </c>
      <c r="Q7" s="44">
        <v>76473123</v>
      </c>
      <c r="R7" s="43">
        <v>1647</v>
      </c>
      <c r="S7" s="44">
        <v>46432</v>
      </c>
      <c r="T7" s="44">
        <v>893</v>
      </c>
      <c r="U7" s="44">
        <v>16968081</v>
      </c>
      <c r="V7" s="44">
        <v>17700650</v>
      </c>
      <c r="W7" s="44">
        <v>21043212</v>
      </c>
      <c r="X7" s="44">
        <v>20761180</v>
      </c>
      <c r="Y7" s="43">
        <v>223</v>
      </c>
      <c r="Z7" s="43">
        <v>224</v>
      </c>
      <c r="AA7" s="43">
        <v>227</v>
      </c>
      <c r="AB7" s="43">
        <v>218</v>
      </c>
    </row>
    <row r="8" spans="1:28" ht="12.75" customHeight="1" x14ac:dyDescent="0.2">
      <c r="B8" s="26">
        <v>111</v>
      </c>
      <c r="C8" s="53" t="s">
        <v>3</v>
      </c>
      <c r="D8" s="5">
        <v>158</v>
      </c>
      <c r="E8" s="5">
        <v>1228</v>
      </c>
      <c r="F8" s="5">
        <v>1288</v>
      </c>
      <c r="G8" s="5">
        <v>1315</v>
      </c>
      <c r="H8" s="5">
        <v>1357</v>
      </c>
      <c r="I8" s="5">
        <v>1353</v>
      </c>
      <c r="J8" s="5">
        <v>1313</v>
      </c>
      <c r="K8" s="5">
        <v>1288</v>
      </c>
      <c r="L8" s="5">
        <v>1307</v>
      </c>
      <c r="M8" s="5">
        <v>1249</v>
      </c>
      <c r="N8" s="5">
        <v>1213</v>
      </c>
      <c r="O8" s="5">
        <v>1169</v>
      </c>
      <c r="P8" s="5">
        <v>1135</v>
      </c>
      <c r="Q8" s="6">
        <v>45333975</v>
      </c>
      <c r="R8" s="5">
        <v>1268</v>
      </c>
      <c r="S8" s="6">
        <v>35752</v>
      </c>
      <c r="T8" s="6">
        <v>688</v>
      </c>
      <c r="U8" s="6">
        <v>10862575</v>
      </c>
      <c r="V8" s="6">
        <v>11918874</v>
      </c>
      <c r="W8" s="6">
        <v>11456207</v>
      </c>
      <c r="X8" s="6">
        <v>11096319</v>
      </c>
      <c r="Y8" s="5">
        <v>160</v>
      </c>
      <c r="Z8" s="5">
        <v>159</v>
      </c>
      <c r="AA8" s="5">
        <v>160</v>
      </c>
      <c r="AB8" s="5">
        <v>153</v>
      </c>
    </row>
    <row r="9" spans="1:28" ht="12.75" customHeight="1" x14ac:dyDescent="0.2">
      <c r="B9" s="26">
        <v>112</v>
      </c>
      <c r="C9" s="53" t="s">
        <v>920</v>
      </c>
      <c r="D9" s="5">
        <v>27</v>
      </c>
      <c r="E9" s="5">
        <v>47</v>
      </c>
      <c r="F9" s="5">
        <v>47</v>
      </c>
      <c r="G9" s="5">
        <v>49</v>
      </c>
      <c r="H9" s="5">
        <v>45</v>
      </c>
      <c r="I9" s="5">
        <v>46</v>
      </c>
      <c r="J9" s="5">
        <v>45</v>
      </c>
      <c r="K9" s="5">
        <v>41</v>
      </c>
      <c r="L9" s="5">
        <v>45</v>
      </c>
      <c r="M9" s="5">
        <v>45</v>
      </c>
      <c r="N9" s="5">
        <v>41</v>
      </c>
      <c r="O9" s="5">
        <v>43</v>
      </c>
      <c r="P9" s="5">
        <v>40</v>
      </c>
      <c r="Q9" s="6">
        <v>923205</v>
      </c>
      <c r="R9" s="5">
        <v>45</v>
      </c>
      <c r="S9" s="6">
        <v>20516</v>
      </c>
      <c r="T9" s="6">
        <v>395</v>
      </c>
      <c r="U9" s="6">
        <v>225137</v>
      </c>
      <c r="V9" s="6">
        <v>220235</v>
      </c>
      <c r="W9" s="6">
        <v>242418</v>
      </c>
      <c r="X9" s="6">
        <v>235415</v>
      </c>
      <c r="Y9" s="5">
        <v>27</v>
      </c>
      <c r="Z9" s="5">
        <v>27</v>
      </c>
      <c r="AA9" s="5">
        <v>28</v>
      </c>
      <c r="AB9" s="5">
        <v>27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25</v>
      </c>
      <c r="E12" s="5">
        <v>237</v>
      </c>
      <c r="F12" s="5">
        <v>252</v>
      </c>
      <c r="G12" s="5">
        <v>246</v>
      </c>
      <c r="H12" s="5">
        <v>258</v>
      </c>
      <c r="I12" s="5">
        <v>261</v>
      </c>
      <c r="J12" s="5">
        <v>278</v>
      </c>
      <c r="K12" s="5">
        <v>282</v>
      </c>
      <c r="L12" s="5">
        <v>293</v>
      </c>
      <c r="M12" s="5">
        <v>304</v>
      </c>
      <c r="N12" s="5">
        <v>290</v>
      </c>
      <c r="O12" s="5">
        <v>285</v>
      </c>
      <c r="P12" s="5">
        <v>281</v>
      </c>
      <c r="Q12" s="6">
        <v>26954144</v>
      </c>
      <c r="R12" s="5">
        <v>272</v>
      </c>
      <c r="S12" s="6">
        <v>99096</v>
      </c>
      <c r="T12" s="6">
        <v>1906</v>
      </c>
      <c r="U12" s="6">
        <v>5212491</v>
      </c>
      <c r="V12" s="6">
        <v>5027344</v>
      </c>
      <c r="W12" s="6">
        <v>8336793</v>
      </c>
      <c r="X12" s="6">
        <v>8377516</v>
      </c>
      <c r="Y12" s="5">
        <v>24</v>
      </c>
      <c r="Z12" s="5">
        <v>26</v>
      </c>
      <c r="AA12" s="5">
        <v>26</v>
      </c>
      <c r="AB12" s="5">
        <v>25</v>
      </c>
    </row>
    <row r="13" spans="1:28" ht="12.75" customHeight="1" x14ac:dyDescent="0.2">
      <c r="C13" s="53" t="s">
        <v>8</v>
      </c>
      <c r="D13" s="5">
        <v>13</v>
      </c>
      <c r="E13" s="5">
        <v>52</v>
      </c>
      <c r="F13" s="5">
        <v>53</v>
      </c>
      <c r="G13" s="5">
        <v>51</v>
      </c>
      <c r="H13" s="5">
        <v>53</v>
      </c>
      <c r="I13" s="5">
        <v>56</v>
      </c>
      <c r="J13" s="5">
        <v>62</v>
      </c>
      <c r="K13" s="5">
        <v>76</v>
      </c>
      <c r="L13" s="5">
        <v>75</v>
      </c>
      <c r="M13" s="5">
        <v>70</v>
      </c>
      <c r="N13" s="5">
        <v>65</v>
      </c>
      <c r="O13" s="5">
        <v>67</v>
      </c>
      <c r="P13" s="5">
        <v>67</v>
      </c>
      <c r="Q13" s="6">
        <v>3261799</v>
      </c>
      <c r="R13" s="5">
        <v>62</v>
      </c>
      <c r="S13" s="6">
        <v>52610</v>
      </c>
      <c r="T13" s="6">
        <v>1012</v>
      </c>
      <c r="U13" s="6">
        <v>667878</v>
      </c>
      <c r="V13" s="6">
        <v>534197</v>
      </c>
      <c r="W13" s="6">
        <v>1007794</v>
      </c>
      <c r="X13" s="6">
        <v>1051930</v>
      </c>
      <c r="Y13" s="5">
        <v>12</v>
      </c>
      <c r="Z13" s="5">
        <v>12</v>
      </c>
      <c r="AA13" s="5">
        <v>13</v>
      </c>
      <c r="AB13" s="5">
        <v>13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15</v>
      </c>
      <c r="E14" s="43">
        <v>163</v>
      </c>
      <c r="F14" s="43">
        <v>184</v>
      </c>
      <c r="G14" s="43">
        <v>190</v>
      </c>
      <c r="H14" s="43">
        <v>195</v>
      </c>
      <c r="I14" s="43">
        <v>184</v>
      </c>
      <c r="J14" s="43">
        <v>186</v>
      </c>
      <c r="K14" s="43">
        <v>408</v>
      </c>
      <c r="L14" s="43">
        <v>400</v>
      </c>
      <c r="M14" s="43">
        <v>400</v>
      </c>
      <c r="N14" s="43">
        <v>356</v>
      </c>
      <c r="O14" s="43">
        <v>344</v>
      </c>
      <c r="P14" s="43">
        <v>326</v>
      </c>
      <c r="Q14" s="44">
        <v>27627218</v>
      </c>
      <c r="R14" s="43">
        <v>278</v>
      </c>
      <c r="S14" s="44">
        <v>99378</v>
      </c>
      <c r="T14" s="44">
        <v>1911</v>
      </c>
      <c r="U14" s="44">
        <v>4175724</v>
      </c>
      <c r="V14" s="44">
        <v>4150934</v>
      </c>
      <c r="W14" s="44">
        <v>9937464</v>
      </c>
      <c r="X14" s="44">
        <v>9363096</v>
      </c>
      <c r="Y14" s="43">
        <v>14</v>
      </c>
      <c r="Z14" s="43">
        <v>15</v>
      </c>
      <c r="AA14" s="43">
        <v>16</v>
      </c>
      <c r="AB14" s="43">
        <v>14</v>
      </c>
    </row>
    <row r="15" spans="1:28" ht="12.75" customHeight="1" x14ac:dyDescent="0.2">
      <c r="B15" s="26">
        <v>211</v>
      </c>
      <c r="C15" s="53" t="s">
        <v>10</v>
      </c>
      <c r="D15" s="5" t="s">
        <v>885</v>
      </c>
      <c r="E15" s="5" t="s">
        <v>885</v>
      </c>
      <c r="F15" s="5" t="s">
        <v>885</v>
      </c>
      <c r="G15" s="5" t="s">
        <v>885</v>
      </c>
      <c r="H15" s="5" t="s">
        <v>885</v>
      </c>
      <c r="I15" s="5" t="s">
        <v>885</v>
      </c>
      <c r="J15" s="5" t="s">
        <v>885</v>
      </c>
      <c r="K15" s="5" t="s">
        <v>885</v>
      </c>
      <c r="L15" s="5" t="s">
        <v>885</v>
      </c>
      <c r="M15" s="5" t="s">
        <v>885</v>
      </c>
      <c r="N15" s="5" t="s">
        <v>885</v>
      </c>
      <c r="O15" s="5" t="s">
        <v>885</v>
      </c>
      <c r="P15" s="5" t="s">
        <v>885</v>
      </c>
      <c r="Q15" s="6" t="s">
        <v>885</v>
      </c>
      <c r="R15" s="5" t="s">
        <v>885</v>
      </c>
      <c r="S15" s="6" t="s">
        <v>885</v>
      </c>
      <c r="T15" s="6" t="s">
        <v>885</v>
      </c>
      <c r="U15" s="6" t="s">
        <v>885</v>
      </c>
      <c r="V15" s="6" t="s">
        <v>885</v>
      </c>
      <c r="W15" s="6" t="s">
        <v>885</v>
      </c>
      <c r="X15" s="6" t="s">
        <v>885</v>
      </c>
      <c r="Y15" s="5" t="s">
        <v>885</v>
      </c>
      <c r="Z15" s="5" t="s">
        <v>885</v>
      </c>
      <c r="AA15" s="5" t="s">
        <v>885</v>
      </c>
      <c r="AB15" s="5" t="s">
        <v>885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5">
        <v>15</v>
      </c>
      <c r="E18" s="5">
        <v>163</v>
      </c>
      <c r="F18" s="5">
        <v>184</v>
      </c>
      <c r="G18" s="5">
        <v>190</v>
      </c>
      <c r="H18" s="5">
        <v>195</v>
      </c>
      <c r="I18" s="5">
        <v>184</v>
      </c>
      <c r="J18" s="5">
        <v>186</v>
      </c>
      <c r="K18" s="5">
        <v>408</v>
      </c>
      <c r="L18" s="5">
        <v>400</v>
      </c>
      <c r="M18" s="5">
        <v>400</v>
      </c>
      <c r="N18" s="5">
        <v>356</v>
      </c>
      <c r="O18" s="5">
        <v>344</v>
      </c>
      <c r="P18" s="5">
        <v>326</v>
      </c>
      <c r="Q18" s="6">
        <v>27627218</v>
      </c>
      <c r="R18" s="5">
        <v>278</v>
      </c>
      <c r="S18" s="6">
        <v>99378</v>
      </c>
      <c r="T18" s="6">
        <v>1911</v>
      </c>
      <c r="U18" s="6">
        <v>4175724</v>
      </c>
      <c r="V18" s="6">
        <v>4150934</v>
      </c>
      <c r="W18" s="6">
        <v>2750806</v>
      </c>
      <c r="X18" s="6">
        <v>9363096</v>
      </c>
      <c r="Y18" s="5">
        <v>14</v>
      </c>
      <c r="Z18" s="5">
        <v>15</v>
      </c>
      <c r="AA18" s="5">
        <v>16</v>
      </c>
      <c r="AB18" s="5">
        <v>14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10</v>
      </c>
      <c r="E19" s="43">
        <v>332</v>
      </c>
      <c r="F19" s="43">
        <v>326</v>
      </c>
      <c r="G19" s="43">
        <v>330</v>
      </c>
      <c r="H19" s="43">
        <v>337</v>
      </c>
      <c r="I19" s="43">
        <v>356</v>
      </c>
      <c r="J19" s="43">
        <v>353</v>
      </c>
      <c r="K19" s="43">
        <v>358</v>
      </c>
      <c r="L19" s="43">
        <v>374</v>
      </c>
      <c r="M19" s="43">
        <v>366</v>
      </c>
      <c r="N19" s="43">
        <v>360</v>
      </c>
      <c r="O19" s="43">
        <v>361</v>
      </c>
      <c r="P19" s="43">
        <v>364</v>
      </c>
      <c r="Q19" s="44">
        <v>39499456</v>
      </c>
      <c r="R19" s="43">
        <v>351</v>
      </c>
      <c r="S19" s="44">
        <v>112534</v>
      </c>
      <c r="T19" s="44">
        <v>2164</v>
      </c>
      <c r="U19" s="44">
        <v>9756389</v>
      </c>
      <c r="V19" s="44">
        <v>9030175</v>
      </c>
      <c r="W19" s="44">
        <v>10792709</v>
      </c>
      <c r="X19" s="44">
        <v>9920183</v>
      </c>
      <c r="Y19" s="43">
        <v>10</v>
      </c>
      <c r="Z19" s="43">
        <v>10</v>
      </c>
      <c r="AA19" s="43">
        <v>10</v>
      </c>
      <c r="AB19" s="43">
        <v>10</v>
      </c>
    </row>
    <row r="20" spans="1:28" ht="12.75" customHeight="1" x14ac:dyDescent="0.2">
      <c r="B20" s="26">
        <v>221</v>
      </c>
      <c r="C20" s="53" t="s">
        <v>12</v>
      </c>
      <c r="D20" s="5">
        <v>10</v>
      </c>
      <c r="E20" s="5">
        <v>332</v>
      </c>
      <c r="F20" s="5">
        <v>326</v>
      </c>
      <c r="G20" s="5">
        <v>330</v>
      </c>
      <c r="H20" s="5">
        <v>337</v>
      </c>
      <c r="I20" s="5">
        <v>356</v>
      </c>
      <c r="J20" s="5">
        <v>353</v>
      </c>
      <c r="K20" s="5">
        <v>358</v>
      </c>
      <c r="L20" s="5">
        <v>374</v>
      </c>
      <c r="M20" s="5">
        <v>366</v>
      </c>
      <c r="N20" s="5">
        <v>360</v>
      </c>
      <c r="O20" s="5">
        <v>361</v>
      </c>
      <c r="P20" s="5">
        <v>364</v>
      </c>
      <c r="Q20" s="6">
        <v>39499456</v>
      </c>
      <c r="R20" s="5">
        <v>351</v>
      </c>
      <c r="S20" s="6">
        <v>112534</v>
      </c>
      <c r="T20" s="6">
        <v>2164</v>
      </c>
      <c r="U20" s="6">
        <v>9756389</v>
      </c>
      <c r="V20" s="6">
        <v>9030175</v>
      </c>
      <c r="W20" s="6">
        <v>10792709</v>
      </c>
      <c r="X20" s="6">
        <v>9920183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2196</v>
      </c>
      <c r="E22" s="43">
        <v>13261</v>
      </c>
      <c r="F22" s="43">
        <v>13532</v>
      </c>
      <c r="G22" s="43">
        <v>13942</v>
      </c>
      <c r="H22" s="43">
        <v>14554</v>
      </c>
      <c r="I22" s="43">
        <v>14933</v>
      </c>
      <c r="J22" s="43">
        <v>15247</v>
      </c>
      <c r="K22" s="43">
        <v>15149</v>
      </c>
      <c r="L22" s="43">
        <v>15225</v>
      </c>
      <c r="M22" s="43">
        <v>14901</v>
      </c>
      <c r="N22" s="43">
        <v>14511</v>
      </c>
      <c r="O22" s="43">
        <v>14268</v>
      </c>
      <c r="P22" s="43">
        <v>13823</v>
      </c>
      <c r="Q22" s="44">
        <v>962568669</v>
      </c>
      <c r="R22" s="43">
        <v>14446</v>
      </c>
      <c r="S22" s="44">
        <v>66632</v>
      </c>
      <c r="T22" s="44">
        <v>1281</v>
      </c>
      <c r="U22" s="44">
        <v>207347667</v>
      </c>
      <c r="V22" s="44">
        <v>246916741</v>
      </c>
      <c r="W22" s="44">
        <v>249009232</v>
      </c>
      <c r="X22" s="44">
        <v>259295029</v>
      </c>
      <c r="Y22" s="43">
        <v>2150</v>
      </c>
      <c r="Z22" s="43">
        <v>2208</v>
      </c>
      <c r="AA22" s="43">
        <v>2225</v>
      </c>
      <c r="AB22" s="43">
        <v>2200</v>
      </c>
    </row>
    <row r="23" spans="1:28" ht="12.75" customHeight="1" x14ac:dyDescent="0.2">
      <c r="B23" s="26">
        <v>236</v>
      </c>
      <c r="C23" s="53" t="s">
        <v>14</v>
      </c>
      <c r="D23" s="5">
        <v>738</v>
      </c>
      <c r="E23" s="5">
        <v>3585</v>
      </c>
      <c r="F23" s="5">
        <v>3632</v>
      </c>
      <c r="G23" s="5">
        <v>3663</v>
      </c>
      <c r="H23" s="5">
        <v>3676</v>
      </c>
      <c r="I23" s="5">
        <v>3733</v>
      </c>
      <c r="J23" s="5">
        <v>3851</v>
      </c>
      <c r="K23" s="5">
        <v>3883</v>
      </c>
      <c r="L23" s="5">
        <v>3905</v>
      </c>
      <c r="M23" s="5">
        <v>3853</v>
      </c>
      <c r="N23" s="5">
        <v>3768</v>
      </c>
      <c r="O23" s="5">
        <v>3741</v>
      </c>
      <c r="P23" s="5">
        <v>3686</v>
      </c>
      <c r="Q23" s="6">
        <v>241067825</v>
      </c>
      <c r="R23" s="5">
        <v>3748</v>
      </c>
      <c r="S23" s="6">
        <v>64319</v>
      </c>
      <c r="T23" s="6">
        <v>1237</v>
      </c>
      <c r="U23" s="6">
        <v>54586372</v>
      </c>
      <c r="V23" s="6">
        <v>59612629</v>
      </c>
      <c r="W23" s="6">
        <v>60379430</v>
      </c>
      <c r="X23" s="6">
        <v>66489394</v>
      </c>
      <c r="Y23" s="5">
        <v>724</v>
      </c>
      <c r="Z23" s="5">
        <v>740</v>
      </c>
      <c r="AA23" s="5">
        <v>748</v>
      </c>
      <c r="AB23" s="5">
        <v>738</v>
      </c>
    </row>
    <row r="24" spans="1:28" ht="12.75" customHeight="1" x14ac:dyDescent="0.2">
      <c r="B24" s="26">
        <v>237</v>
      </c>
      <c r="C24" s="53" t="s">
        <v>15</v>
      </c>
      <c r="D24" s="5">
        <v>90</v>
      </c>
      <c r="E24" s="5">
        <v>963</v>
      </c>
      <c r="F24" s="5">
        <v>1033</v>
      </c>
      <c r="G24" s="5">
        <v>1119</v>
      </c>
      <c r="H24" s="5">
        <v>1301</v>
      </c>
      <c r="I24" s="5">
        <v>1320</v>
      </c>
      <c r="J24" s="5">
        <v>1345</v>
      </c>
      <c r="K24" s="5">
        <v>1378</v>
      </c>
      <c r="L24" s="5">
        <v>1376</v>
      </c>
      <c r="M24" s="5">
        <v>1333</v>
      </c>
      <c r="N24" s="5">
        <v>1280</v>
      </c>
      <c r="O24" s="5">
        <v>1201</v>
      </c>
      <c r="P24" s="5">
        <v>1059</v>
      </c>
      <c r="Q24" s="6">
        <v>112157091</v>
      </c>
      <c r="R24" s="5">
        <v>1226</v>
      </c>
      <c r="S24" s="6">
        <v>91482</v>
      </c>
      <c r="T24" s="6">
        <v>1759</v>
      </c>
      <c r="U24" s="6">
        <v>20754032</v>
      </c>
      <c r="V24" s="6">
        <v>30094762</v>
      </c>
      <c r="W24" s="6">
        <v>31682008</v>
      </c>
      <c r="X24" s="6">
        <v>29626289</v>
      </c>
      <c r="Y24" s="5">
        <v>92</v>
      </c>
      <c r="Z24" s="5">
        <v>92</v>
      </c>
      <c r="AA24" s="5">
        <v>89</v>
      </c>
      <c r="AB24" s="5">
        <v>85</v>
      </c>
    </row>
    <row r="25" spans="1:28" ht="12.75" customHeight="1" x14ac:dyDescent="0.2">
      <c r="B25" s="26">
        <v>238</v>
      </c>
      <c r="C25" s="53" t="s">
        <v>16</v>
      </c>
      <c r="D25" s="5">
        <v>1369</v>
      </c>
      <c r="E25" s="5">
        <v>8713</v>
      </c>
      <c r="F25" s="5">
        <v>8867</v>
      </c>
      <c r="G25" s="5">
        <v>9160</v>
      </c>
      <c r="H25" s="5">
        <v>9577</v>
      </c>
      <c r="I25" s="5">
        <v>9880</v>
      </c>
      <c r="J25" s="5">
        <v>10051</v>
      </c>
      <c r="K25" s="5">
        <v>9888</v>
      </c>
      <c r="L25" s="5">
        <v>9944</v>
      </c>
      <c r="M25" s="5">
        <v>9715</v>
      </c>
      <c r="N25" s="5">
        <v>9463</v>
      </c>
      <c r="O25" s="5">
        <v>9326</v>
      </c>
      <c r="P25" s="5">
        <v>9078</v>
      </c>
      <c r="Q25" s="6">
        <v>609343753</v>
      </c>
      <c r="R25" s="5">
        <v>9472</v>
      </c>
      <c r="S25" s="6">
        <v>64331</v>
      </c>
      <c r="T25" s="6">
        <v>1237</v>
      </c>
      <c r="U25" s="6">
        <v>132007263</v>
      </c>
      <c r="V25" s="6">
        <v>157209350</v>
      </c>
      <c r="W25" s="6">
        <v>156947794</v>
      </c>
      <c r="X25" s="6">
        <v>163179346</v>
      </c>
      <c r="Y25" s="5">
        <v>1334</v>
      </c>
      <c r="Z25" s="5">
        <v>1376</v>
      </c>
      <c r="AA25" s="5">
        <v>1388</v>
      </c>
      <c r="AB25" s="5">
        <v>1377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570</v>
      </c>
      <c r="E27" s="43">
        <v>16465</v>
      </c>
      <c r="F27" s="43">
        <v>16483</v>
      </c>
      <c r="G27" s="43">
        <v>16544</v>
      </c>
      <c r="H27" s="43">
        <v>16547</v>
      </c>
      <c r="I27" s="43">
        <v>16598</v>
      </c>
      <c r="J27" s="43">
        <v>16640</v>
      </c>
      <c r="K27" s="43">
        <v>16471</v>
      </c>
      <c r="L27" s="43">
        <v>16515</v>
      </c>
      <c r="M27" s="43">
        <v>16449</v>
      </c>
      <c r="N27" s="43">
        <v>16390</v>
      </c>
      <c r="O27" s="43">
        <v>16302</v>
      </c>
      <c r="P27" s="43">
        <v>16375</v>
      </c>
      <c r="Q27" s="44">
        <v>1143871077</v>
      </c>
      <c r="R27" s="43">
        <v>16482</v>
      </c>
      <c r="S27" s="44">
        <v>69401</v>
      </c>
      <c r="T27" s="44">
        <v>1335</v>
      </c>
      <c r="U27" s="44">
        <v>286101361</v>
      </c>
      <c r="V27" s="44">
        <v>271541728</v>
      </c>
      <c r="W27" s="44">
        <v>279775629</v>
      </c>
      <c r="X27" s="44">
        <v>306452359</v>
      </c>
      <c r="Y27" s="43">
        <v>570</v>
      </c>
      <c r="Z27" s="43">
        <v>572</v>
      </c>
      <c r="AA27" s="43">
        <v>570</v>
      </c>
      <c r="AB27" s="43">
        <v>567</v>
      </c>
    </row>
    <row r="28" spans="1:28" ht="12.75" customHeight="1" x14ac:dyDescent="0.2">
      <c r="B28" s="26">
        <v>311</v>
      </c>
      <c r="C28" s="53" t="s">
        <v>19</v>
      </c>
      <c r="D28" s="5">
        <v>64</v>
      </c>
      <c r="E28" s="5">
        <v>1478</v>
      </c>
      <c r="F28" s="5">
        <v>1493</v>
      </c>
      <c r="G28" s="5">
        <v>1506</v>
      </c>
      <c r="H28" s="5">
        <v>1478</v>
      </c>
      <c r="I28" s="5">
        <v>1470</v>
      </c>
      <c r="J28" s="5">
        <v>1428</v>
      </c>
      <c r="K28" s="5">
        <v>1405</v>
      </c>
      <c r="L28" s="5">
        <v>1422</v>
      </c>
      <c r="M28" s="5">
        <v>1448</v>
      </c>
      <c r="N28" s="5">
        <v>1437</v>
      </c>
      <c r="O28" s="5">
        <v>1446</v>
      </c>
      <c r="P28" s="5">
        <v>1449</v>
      </c>
      <c r="Q28" s="6">
        <v>72058850</v>
      </c>
      <c r="R28" s="5">
        <v>1455</v>
      </c>
      <c r="S28" s="6">
        <v>49525</v>
      </c>
      <c r="T28" s="6">
        <v>952</v>
      </c>
      <c r="U28" s="6">
        <v>18135076</v>
      </c>
      <c r="V28" s="6">
        <v>17796584</v>
      </c>
      <c r="W28" s="6">
        <v>17938351</v>
      </c>
      <c r="X28" s="6">
        <v>18188839</v>
      </c>
      <c r="Y28" s="5">
        <v>62</v>
      </c>
      <c r="Z28" s="5">
        <v>64</v>
      </c>
      <c r="AA28" s="5">
        <v>64</v>
      </c>
      <c r="AB28" s="5">
        <v>64</v>
      </c>
    </row>
    <row r="29" spans="1:28" ht="12.75" customHeight="1" x14ac:dyDescent="0.2">
      <c r="B29" s="26">
        <v>312</v>
      </c>
      <c r="C29" s="53" t="s">
        <v>20</v>
      </c>
      <c r="D29" s="5">
        <v>47</v>
      </c>
      <c r="E29" s="5">
        <v>562</v>
      </c>
      <c r="F29" s="5">
        <v>561</v>
      </c>
      <c r="G29" s="5">
        <v>566</v>
      </c>
      <c r="H29" s="5">
        <v>593</v>
      </c>
      <c r="I29" s="5">
        <v>622</v>
      </c>
      <c r="J29" s="5">
        <v>653</v>
      </c>
      <c r="K29" s="5">
        <v>689</v>
      </c>
      <c r="L29" s="5">
        <v>678</v>
      </c>
      <c r="M29" s="5">
        <v>671</v>
      </c>
      <c r="N29" s="5">
        <v>664</v>
      </c>
      <c r="O29" s="5">
        <v>638</v>
      </c>
      <c r="P29" s="5">
        <v>592</v>
      </c>
      <c r="Q29" s="6">
        <v>28346889</v>
      </c>
      <c r="R29" s="5">
        <v>624</v>
      </c>
      <c r="S29" s="6">
        <v>45428</v>
      </c>
      <c r="T29" s="6">
        <v>874</v>
      </c>
      <c r="U29" s="6">
        <v>6509167</v>
      </c>
      <c r="V29" s="6">
        <v>7115190</v>
      </c>
      <c r="W29" s="6">
        <v>7772920</v>
      </c>
      <c r="X29" s="6">
        <v>6949612</v>
      </c>
      <c r="Y29" s="5">
        <v>47</v>
      </c>
      <c r="Z29" s="5">
        <v>48</v>
      </c>
      <c r="AA29" s="5">
        <v>47</v>
      </c>
      <c r="AB29" s="5">
        <v>47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5</v>
      </c>
      <c r="E31" s="5">
        <v>59</v>
      </c>
      <c r="F31" s="5">
        <v>55</v>
      </c>
      <c r="G31" s="5">
        <v>52</v>
      </c>
      <c r="H31" s="5">
        <v>57</v>
      </c>
      <c r="I31" s="5">
        <v>59</v>
      </c>
      <c r="J31" s="5">
        <v>61</v>
      </c>
      <c r="K31" s="5">
        <v>57</v>
      </c>
      <c r="L31" s="5">
        <v>58</v>
      </c>
      <c r="M31" s="5">
        <v>57</v>
      </c>
      <c r="N31" s="5">
        <v>56</v>
      </c>
      <c r="O31" s="5">
        <v>56</v>
      </c>
      <c r="P31" s="5">
        <v>58</v>
      </c>
      <c r="Q31" s="6">
        <v>3071881</v>
      </c>
      <c r="R31" s="5">
        <v>57</v>
      </c>
      <c r="S31" s="6">
        <v>53893</v>
      </c>
      <c r="T31" s="6">
        <v>1036</v>
      </c>
      <c r="U31" s="6">
        <v>705114</v>
      </c>
      <c r="V31" s="6">
        <v>693092</v>
      </c>
      <c r="W31" s="6">
        <v>761194</v>
      </c>
      <c r="X31" s="6">
        <v>912481</v>
      </c>
      <c r="Y31" s="5">
        <v>5</v>
      </c>
      <c r="Z31" s="5">
        <v>5</v>
      </c>
      <c r="AA31" s="5">
        <v>5</v>
      </c>
      <c r="AB31" s="5">
        <v>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6</v>
      </c>
      <c r="E33" s="5">
        <v>223</v>
      </c>
      <c r="F33" s="5">
        <v>219</v>
      </c>
      <c r="G33" s="5">
        <v>228</v>
      </c>
      <c r="H33" s="5">
        <v>230</v>
      </c>
      <c r="I33" s="5">
        <v>237</v>
      </c>
      <c r="J33" s="5">
        <v>242</v>
      </c>
      <c r="K33" s="5">
        <v>245</v>
      </c>
      <c r="L33" s="5">
        <v>251</v>
      </c>
      <c r="M33" s="5">
        <v>251</v>
      </c>
      <c r="N33" s="5">
        <v>243</v>
      </c>
      <c r="O33" s="5">
        <v>251</v>
      </c>
      <c r="P33" s="5">
        <v>255</v>
      </c>
      <c r="Q33" s="6">
        <v>10547815</v>
      </c>
      <c r="R33" s="5">
        <v>240</v>
      </c>
      <c r="S33" s="6">
        <v>43949</v>
      </c>
      <c r="T33" s="6">
        <v>845</v>
      </c>
      <c r="U33" s="6">
        <v>2357996</v>
      </c>
      <c r="V33" s="6">
        <v>2575177</v>
      </c>
      <c r="W33" s="6">
        <v>2760993</v>
      </c>
      <c r="X33" s="6">
        <v>2853649</v>
      </c>
      <c r="Y33" s="5">
        <v>6</v>
      </c>
      <c r="Z33" s="5">
        <v>6</v>
      </c>
      <c r="AA33" s="5">
        <v>6</v>
      </c>
      <c r="AB33" s="5">
        <v>6</v>
      </c>
    </row>
    <row r="34" spans="2:28" ht="12.75" customHeight="1" x14ac:dyDescent="0.2">
      <c r="B34" s="26">
        <v>321</v>
      </c>
      <c r="C34" s="53" t="s">
        <v>25</v>
      </c>
      <c r="D34" s="5">
        <v>18</v>
      </c>
      <c r="E34" s="5">
        <v>636</v>
      </c>
      <c r="F34" s="5">
        <v>643</v>
      </c>
      <c r="G34" s="5">
        <v>628</v>
      </c>
      <c r="H34" s="5">
        <v>633</v>
      </c>
      <c r="I34" s="5">
        <v>643</v>
      </c>
      <c r="J34" s="5">
        <v>667</v>
      </c>
      <c r="K34" s="5">
        <v>644</v>
      </c>
      <c r="L34" s="5">
        <v>655</v>
      </c>
      <c r="M34" s="5">
        <v>668</v>
      </c>
      <c r="N34" s="5">
        <v>682</v>
      </c>
      <c r="O34" s="5">
        <v>652</v>
      </c>
      <c r="P34" s="5">
        <v>640</v>
      </c>
      <c r="Q34" s="6">
        <v>34779144</v>
      </c>
      <c r="R34" s="5">
        <v>649</v>
      </c>
      <c r="S34" s="6">
        <v>53589</v>
      </c>
      <c r="T34" s="6">
        <v>1031</v>
      </c>
      <c r="U34" s="6">
        <v>8661223</v>
      </c>
      <c r="V34" s="6">
        <v>8017823</v>
      </c>
      <c r="W34" s="6">
        <v>9235626</v>
      </c>
      <c r="X34" s="6">
        <v>8864472</v>
      </c>
      <c r="Y34" s="5">
        <v>19</v>
      </c>
      <c r="Z34" s="5">
        <v>18</v>
      </c>
      <c r="AA34" s="5">
        <v>18</v>
      </c>
      <c r="AB34" s="5">
        <v>17</v>
      </c>
    </row>
    <row r="35" spans="2:28" ht="12.75" customHeight="1" x14ac:dyDescent="0.2">
      <c r="B35" s="26">
        <v>322</v>
      </c>
      <c r="C35" s="53" t="s">
        <v>26</v>
      </c>
      <c r="D35" s="5">
        <v>4</v>
      </c>
      <c r="E35" s="5">
        <v>345</v>
      </c>
      <c r="F35" s="5">
        <v>350</v>
      </c>
      <c r="G35" s="5">
        <v>353</v>
      </c>
      <c r="H35" s="5">
        <v>358</v>
      </c>
      <c r="I35" s="5">
        <v>352</v>
      </c>
      <c r="J35" s="5">
        <v>353</v>
      </c>
      <c r="K35" s="5">
        <v>347</v>
      </c>
      <c r="L35" s="5">
        <v>342</v>
      </c>
      <c r="M35" s="5">
        <v>343</v>
      </c>
      <c r="N35" s="5">
        <v>346</v>
      </c>
      <c r="O35" s="5">
        <v>347</v>
      </c>
      <c r="P35" s="5">
        <v>347</v>
      </c>
      <c r="Q35" s="6">
        <v>25285269</v>
      </c>
      <c r="R35" s="5">
        <v>349</v>
      </c>
      <c r="S35" s="6">
        <v>72451</v>
      </c>
      <c r="T35" s="6">
        <v>1393</v>
      </c>
      <c r="U35" s="6">
        <v>6356950</v>
      </c>
      <c r="V35" s="6">
        <v>6052036</v>
      </c>
      <c r="W35" s="6">
        <v>6758224</v>
      </c>
      <c r="X35" s="6">
        <v>6118059</v>
      </c>
      <c r="Y35" s="5">
        <v>4</v>
      </c>
      <c r="Z35" s="5">
        <v>4</v>
      </c>
      <c r="AA35" s="5">
        <v>4</v>
      </c>
      <c r="AB35" s="5">
        <v>4</v>
      </c>
    </row>
    <row r="36" spans="2:28" ht="12.75" customHeight="1" x14ac:dyDescent="0.2">
      <c r="B36" s="26">
        <v>323</v>
      </c>
      <c r="C36" s="53" t="s">
        <v>27</v>
      </c>
      <c r="D36" s="5">
        <v>58</v>
      </c>
      <c r="E36" s="5">
        <v>368</v>
      </c>
      <c r="F36" s="5">
        <v>361</v>
      </c>
      <c r="G36" s="5">
        <v>369</v>
      </c>
      <c r="H36" s="5">
        <v>360</v>
      </c>
      <c r="I36" s="5">
        <v>362</v>
      </c>
      <c r="J36" s="5">
        <v>361</v>
      </c>
      <c r="K36" s="5">
        <v>356</v>
      </c>
      <c r="L36" s="5">
        <v>362</v>
      </c>
      <c r="M36" s="5">
        <v>353</v>
      </c>
      <c r="N36" s="5">
        <v>345</v>
      </c>
      <c r="O36" s="5">
        <v>348</v>
      </c>
      <c r="P36" s="5">
        <v>347</v>
      </c>
      <c r="Q36" s="6">
        <v>14905827</v>
      </c>
      <c r="R36" s="5">
        <v>358</v>
      </c>
      <c r="S36" s="6">
        <v>41636</v>
      </c>
      <c r="T36" s="6">
        <v>801</v>
      </c>
      <c r="U36" s="6">
        <v>3659436</v>
      </c>
      <c r="V36" s="6">
        <v>3722628</v>
      </c>
      <c r="W36" s="6">
        <v>3651862</v>
      </c>
      <c r="X36" s="6">
        <v>3871901</v>
      </c>
      <c r="Y36" s="5">
        <v>58</v>
      </c>
      <c r="Z36" s="5">
        <v>58</v>
      </c>
      <c r="AA36" s="5">
        <v>58</v>
      </c>
      <c r="AB36" s="5">
        <v>58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16</v>
      </c>
      <c r="E39" s="5">
        <v>930</v>
      </c>
      <c r="F39" s="5">
        <v>940</v>
      </c>
      <c r="G39" s="5">
        <v>943</v>
      </c>
      <c r="H39" s="5">
        <v>949</v>
      </c>
      <c r="I39" s="5">
        <v>941</v>
      </c>
      <c r="J39" s="5">
        <v>936</v>
      </c>
      <c r="K39" s="5">
        <v>933</v>
      </c>
      <c r="L39" s="5">
        <v>934</v>
      </c>
      <c r="M39" s="5">
        <v>934</v>
      </c>
      <c r="N39" s="5">
        <v>926</v>
      </c>
      <c r="O39" s="5">
        <v>919</v>
      </c>
      <c r="P39" s="5">
        <v>916</v>
      </c>
      <c r="Q39" s="6">
        <v>57371034</v>
      </c>
      <c r="R39" s="5">
        <v>933</v>
      </c>
      <c r="S39" s="6">
        <v>61491</v>
      </c>
      <c r="T39" s="6">
        <v>1183</v>
      </c>
      <c r="U39" s="6">
        <v>13105959</v>
      </c>
      <c r="V39" s="6">
        <v>12680230</v>
      </c>
      <c r="W39" s="6">
        <v>13110305</v>
      </c>
      <c r="X39" s="6">
        <v>18474540</v>
      </c>
      <c r="Y39" s="5">
        <v>16</v>
      </c>
      <c r="Z39" s="5">
        <v>16</v>
      </c>
      <c r="AA39" s="5">
        <v>15</v>
      </c>
      <c r="AB39" s="5">
        <v>16</v>
      </c>
    </row>
    <row r="40" spans="2:28" ht="12.75" customHeight="1" x14ac:dyDescent="0.2">
      <c r="B40" s="26">
        <v>327</v>
      </c>
      <c r="C40" s="53" t="s">
        <v>31</v>
      </c>
      <c r="D40" s="5">
        <v>18</v>
      </c>
      <c r="E40" s="5">
        <v>734</v>
      </c>
      <c r="F40" s="5">
        <v>736</v>
      </c>
      <c r="G40" s="5">
        <v>747</v>
      </c>
      <c r="H40" s="5">
        <v>787</v>
      </c>
      <c r="I40" s="5">
        <v>781</v>
      </c>
      <c r="J40" s="5">
        <v>787</v>
      </c>
      <c r="K40" s="5">
        <v>765</v>
      </c>
      <c r="L40" s="5">
        <v>750</v>
      </c>
      <c r="M40" s="5">
        <v>751</v>
      </c>
      <c r="N40" s="5">
        <v>734</v>
      </c>
      <c r="O40" s="5">
        <v>720</v>
      </c>
      <c r="P40" s="5">
        <v>732</v>
      </c>
      <c r="Q40" s="6">
        <v>54528664</v>
      </c>
      <c r="R40" s="5">
        <v>752</v>
      </c>
      <c r="S40" s="6">
        <v>72512</v>
      </c>
      <c r="T40" s="6">
        <v>1394</v>
      </c>
      <c r="U40" s="6">
        <v>13298905</v>
      </c>
      <c r="V40" s="6">
        <v>13392528</v>
      </c>
      <c r="W40" s="6">
        <v>14517336</v>
      </c>
      <c r="X40" s="6">
        <v>13319895</v>
      </c>
      <c r="Y40" s="5">
        <v>18</v>
      </c>
      <c r="Z40" s="5">
        <v>17</v>
      </c>
      <c r="AA40" s="5">
        <v>18</v>
      </c>
      <c r="AB40" s="5">
        <v>17</v>
      </c>
    </row>
    <row r="41" spans="2:28" ht="12.75" customHeight="1" x14ac:dyDescent="0.2">
      <c r="B41" s="26">
        <v>331</v>
      </c>
      <c r="C41" s="53" t="s">
        <v>32</v>
      </c>
      <c r="D41" s="5">
        <v>17</v>
      </c>
      <c r="E41" s="5">
        <v>2064</v>
      </c>
      <c r="F41" s="5">
        <v>2100</v>
      </c>
      <c r="G41" s="5">
        <v>2118</v>
      </c>
      <c r="H41" s="5">
        <v>2100</v>
      </c>
      <c r="I41" s="5">
        <v>2078</v>
      </c>
      <c r="J41" s="5">
        <v>2075</v>
      </c>
      <c r="K41" s="5">
        <v>2132</v>
      </c>
      <c r="L41" s="5">
        <v>2111</v>
      </c>
      <c r="M41" s="5">
        <v>2103</v>
      </c>
      <c r="N41" s="5">
        <v>2087</v>
      </c>
      <c r="O41" s="5">
        <v>2071</v>
      </c>
      <c r="P41" s="5">
        <v>2077</v>
      </c>
      <c r="Q41" s="6">
        <v>168944564</v>
      </c>
      <c r="R41" s="5">
        <v>2093</v>
      </c>
      <c r="S41" s="6">
        <v>80719</v>
      </c>
      <c r="T41" s="6">
        <v>1552</v>
      </c>
      <c r="U41" s="6">
        <v>41332618</v>
      </c>
      <c r="V41" s="6">
        <v>40406853</v>
      </c>
      <c r="W41" s="6">
        <v>40390785</v>
      </c>
      <c r="X41" s="6">
        <v>46814308</v>
      </c>
      <c r="Y41" s="5">
        <v>16</v>
      </c>
      <c r="Z41" s="5">
        <v>16</v>
      </c>
      <c r="AA41" s="5">
        <v>17</v>
      </c>
      <c r="AB41" s="5">
        <v>17</v>
      </c>
    </row>
    <row r="42" spans="2:28" ht="12.75" customHeight="1" x14ac:dyDescent="0.2">
      <c r="B42" s="26">
        <v>332</v>
      </c>
      <c r="C42" s="53" t="s">
        <v>33</v>
      </c>
      <c r="D42" s="5">
        <v>111</v>
      </c>
      <c r="E42" s="5">
        <v>2607</v>
      </c>
      <c r="F42" s="5">
        <v>2640</v>
      </c>
      <c r="G42" s="5">
        <v>2610</v>
      </c>
      <c r="H42" s="5">
        <v>2566</v>
      </c>
      <c r="I42" s="5">
        <v>2564</v>
      </c>
      <c r="J42" s="5">
        <v>2575</v>
      </c>
      <c r="K42" s="5">
        <v>2419</v>
      </c>
      <c r="L42" s="5">
        <v>2425</v>
      </c>
      <c r="M42" s="5">
        <v>2388</v>
      </c>
      <c r="N42" s="5">
        <v>2383</v>
      </c>
      <c r="O42" s="5">
        <v>2395</v>
      </c>
      <c r="P42" s="5">
        <v>2416</v>
      </c>
      <c r="Q42" s="6">
        <v>151069050</v>
      </c>
      <c r="R42" s="5">
        <v>2499</v>
      </c>
      <c r="S42" s="6">
        <v>60452</v>
      </c>
      <c r="T42" s="6">
        <v>1163</v>
      </c>
      <c r="U42" s="6">
        <v>36599291</v>
      </c>
      <c r="V42" s="6">
        <v>39766590</v>
      </c>
      <c r="W42" s="6">
        <v>34352821</v>
      </c>
      <c r="X42" s="6">
        <v>40350348</v>
      </c>
      <c r="Y42" s="5">
        <v>112</v>
      </c>
      <c r="Z42" s="5">
        <v>112</v>
      </c>
      <c r="AA42" s="5">
        <v>111</v>
      </c>
      <c r="AB42" s="5">
        <v>109</v>
      </c>
    </row>
    <row r="43" spans="2:28" ht="12.75" customHeight="1" x14ac:dyDescent="0.2">
      <c r="B43" s="26">
        <v>333</v>
      </c>
      <c r="C43" s="53" t="s">
        <v>34</v>
      </c>
      <c r="D43" s="5">
        <v>48</v>
      </c>
      <c r="E43" s="5">
        <v>1388</v>
      </c>
      <c r="F43" s="5">
        <v>1392</v>
      </c>
      <c r="G43" s="5">
        <v>1369</v>
      </c>
      <c r="H43" s="5">
        <v>1401</v>
      </c>
      <c r="I43" s="5">
        <v>1418</v>
      </c>
      <c r="J43" s="5">
        <v>1430</v>
      </c>
      <c r="K43" s="5">
        <v>1441</v>
      </c>
      <c r="L43" s="5">
        <v>1453</v>
      </c>
      <c r="M43" s="5">
        <v>1440</v>
      </c>
      <c r="N43" s="5">
        <v>1466</v>
      </c>
      <c r="O43" s="5">
        <v>1463</v>
      </c>
      <c r="P43" s="5">
        <v>1474</v>
      </c>
      <c r="Q43" s="6">
        <v>107946575</v>
      </c>
      <c r="R43" s="5">
        <v>1428</v>
      </c>
      <c r="S43" s="6">
        <v>75593</v>
      </c>
      <c r="T43" s="6">
        <v>1454</v>
      </c>
      <c r="U43" s="6">
        <v>29560513</v>
      </c>
      <c r="V43" s="6">
        <v>23688283</v>
      </c>
      <c r="W43" s="6">
        <v>26532780</v>
      </c>
      <c r="X43" s="6">
        <v>28164999</v>
      </c>
      <c r="Y43" s="5">
        <v>48</v>
      </c>
      <c r="Z43" s="5">
        <v>48</v>
      </c>
      <c r="AA43" s="5">
        <v>47</v>
      </c>
      <c r="AB43" s="5">
        <v>47</v>
      </c>
    </row>
    <row r="44" spans="2:28" ht="12.75" customHeight="1" x14ac:dyDescent="0.2">
      <c r="B44" s="26">
        <v>334</v>
      </c>
      <c r="C44" s="53" t="s">
        <v>35</v>
      </c>
      <c r="D44" s="5">
        <v>24</v>
      </c>
      <c r="E44" s="5">
        <v>983</v>
      </c>
      <c r="F44" s="5">
        <v>970</v>
      </c>
      <c r="G44" s="5">
        <v>983</v>
      </c>
      <c r="H44" s="5">
        <v>975</v>
      </c>
      <c r="I44" s="5">
        <v>979</v>
      </c>
      <c r="J44" s="5">
        <v>986</v>
      </c>
      <c r="K44" s="5">
        <v>999</v>
      </c>
      <c r="L44" s="5">
        <v>1006</v>
      </c>
      <c r="M44" s="5">
        <v>983</v>
      </c>
      <c r="N44" s="5">
        <v>993</v>
      </c>
      <c r="O44" s="5">
        <v>996</v>
      </c>
      <c r="P44" s="5">
        <v>1004</v>
      </c>
      <c r="Q44" s="6">
        <v>95421036</v>
      </c>
      <c r="R44" s="5">
        <v>988</v>
      </c>
      <c r="S44" s="6">
        <v>96580</v>
      </c>
      <c r="T44" s="6">
        <v>1857</v>
      </c>
      <c r="U44" s="6">
        <v>27639961</v>
      </c>
      <c r="V44" s="6">
        <v>21750054</v>
      </c>
      <c r="W44" s="6">
        <v>23471962</v>
      </c>
      <c r="X44" s="6">
        <v>22559059</v>
      </c>
      <c r="Y44" s="5">
        <v>24</v>
      </c>
      <c r="Z44" s="5">
        <v>24</v>
      </c>
      <c r="AA44" s="5">
        <v>24</v>
      </c>
      <c r="AB44" s="5">
        <v>24</v>
      </c>
    </row>
    <row r="45" spans="2:28" ht="12.75" customHeight="1" x14ac:dyDescent="0.2">
      <c r="B45" s="26">
        <v>335</v>
      </c>
      <c r="C45" s="53" t="s">
        <v>1437</v>
      </c>
      <c r="D45" s="5">
        <v>16</v>
      </c>
      <c r="E45" s="5">
        <v>358</v>
      </c>
      <c r="F45" s="5">
        <v>356</v>
      </c>
      <c r="G45" s="5">
        <v>369</v>
      </c>
      <c r="H45" s="5">
        <v>369</v>
      </c>
      <c r="I45" s="5">
        <v>364</v>
      </c>
      <c r="J45" s="5">
        <v>357</v>
      </c>
      <c r="K45" s="5">
        <v>353</v>
      </c>
      <c r="L45" s="5">
        <v>349</v>
      </c>
      <c r="M45" s="5">
        <v>345</v>
      </c>
      <c r="N45" s="5">
        <v>341</v>
      </c>
      <c r="O45" s="5">
        <v>343</v>
      </c>
      <c r="P45" s="5">
        <v>349</v>
      </c>
      <c r="Q45" s="6">
        <v>26646639</v>
      </c>
      <c r="R45" s="5">
        <v>354</v>
      </c>
      <c r="S45" s="6">
        <v>75273</v>
      </c>
      <c r="T45" s="6">
        <v>1448</v>
      </c>
      <c r="U45" s="6">
        <v>6427989</v>
      </c>
      <c r="V45" s="6">
        <v>6546628</v>
      </c>
      <c r="W45" s="6">
        <v>6595725</v>
      </c>
      <c r="X45" s="6">
        <v>7076297</v>
      </c>
      <c r="Y45" s="5">
        <v>16</v>
      </c>
      <c r="Z45" s="5">
        <v>16</v>
      </c>
      <c r="AA45" s="5">
        <v>16</v>
      </c>
      <c r="AB45" s="5">
        <v>16</v>
      </c>
    </row>
    <row r="46" spans="2:28" ht="12.75" customHeight="1" x14ac:dyDescent="0.2">
      <c r="B46" s="26">
        <v>336</v>
      </c>
      <c r="C46" s="53" t="s">
        <v>36</v>
      </c>
      <c r="D46" s="5">
        <v>24</v>
      </c>
      <c r="E46" s="5">
        <v>745</v>
      </c>
      <c r="F46" s="5">
        <v>750</v>
      </c>
      <c r="G46" s="5">
        <v>763</v>
      </c>
      <c r="H46" s="5">
        <v>750</v>
      </c>
      <c r="I46" s="5">
        <v>776</v>
      </c>
      <c r="J46" s="5">
        <v>773</v>
      </c>
      <c r="K46" s="5">
        <v>768</v>
      </c>
      <c r="L46" s="5">
        <v>762</v>
      </c>
      <c r="M46" s="5">
        <v>735</v>
      </c>
      <c r="N46" s="5">
        <v>747</v>
      </c>
      <c r="O46" s="5">
        <v>748</v>
      </c>
      <c r="P46" s="5">
        <v>757</v>
      </c>
      <c r="Q46" s="6">
        <v>51741898</v>
      </c>
      <c r="R46" s="5">
        <v>756</v>
      </c>
      <c r="S46" s="6">
        <v>68442</v>
      </c>
      <c r="T46" s="6">
        <v>1316</v>
      </c>
      <c r="U46" s="6">
        <v>13896302</v>
      </c>
      <c r="V46" s="6">
        <v>12711828</v>
      </c>
      <c r="W46" s="6">
        <v>12182961</v>
      </c>
      <c r="X46" s="6">
        <v>12950807</v>
      </c>
      <c r="Y46" s="5">
        <v>24</v>
      </c>
      <c r="Z46" s="5">
        <v>24</v>
      </c>
      <c r="AA46" s="5">
        <v>23</v>
      </c>
      <c r="AB46" s="5">
        <v>23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42</v>
      </c>
      <c r="E48" s="5">
        <v>274</v>
      </c>
      <c r="F48" s="5">
        <v>269</v>
      </c>
      <c r="G48" s="5">
        <v>271</v>
      </c>
      <c r="H48" s="5">
        <v>276</v>
      </c>
      <c r="I48" s="5">
        <v>278</v>
      </c>
      <c r="J48" s="5">
        <v>283</v>
      </c>
      <c r="K48" s="5">
        <v>281</v>
      </c>
      <c r="L48" s="5">
        <v>309</v>
      </c>
      <c r="M48" s="5">
        <v>314</v>
      </c>
      <c r="N48" s="5">
        <v>316</v>
      </c>
      <c r="O48" s="5">
        <v>314</v>
      </c>
      <c r="P48" s="5">
        <v>312</v>
      </c>
      <c r="Q48" s="6">
        <v>14445553</v>
      </c>
      <c r="R48" s="5">
        <v>291</v>
      </c>
      <c r="S48" s="6">
        <v>49641</v>
      </c>
      <c r="T48" s="6">
        <v>955</v>
      </c>
      <c r="U48" s="6">
        <v>3263792</v>
      </c>
      <c r="V48" s="6">
        <v>3351991</v>
      </c>
      <c r="W48" s="6">
        <v>3522572</v>
      </c>
      <c r="X48" s="6">
        <v>4307198</v>
      </c>
      <c r="Y48" s="5">
        <v>42</v>
      </c>
      <c r="Z48" s="5">
        <v>42</v>
      </c>
      <c r="AA48" s="5">
        <v>43</v>
      </c>
      <c r="AB48" s="5">
        <v>42</v>
      </c>
    </row>
    <row r="49" spans="1:28" ht="12.75" customHeight="1" x14ac:dyDescent="0.2">
      <c r="C49" s="53" t="s">
        <v>8</v>
      </c>
      <c r="D49" s="5">
        <v>54</v>
      </c>
      <c r="E49" s="5">
        <v>2711</v>
      </c>
      <c r="F49" s="5">
        <v>2648</v>
      </c>
      <c r="G49" s="5">
        <v>2669</v>
      </c>
      <c r="H49" s="5">
        <v>2665</v>
      </c>
      <c r="I49" s="5">
        <v>2674</v>
      </c>
      <c r="J49" s="5">
        <v>2673</v>
      </c>
      <c r="K49" s="5">
        <v>2637</v>
      </c>
      <c r="L49" s="5">
        <v>2648</v>
      </c>
      <c r="M49" s="5">
        <v>2665</v>
      </c>
      <c r="N49" s="5">
        <v>2624</v>
      </c>
      <c r="O49" s="5">
        <v>2595</v>
      </c>
      <c r="P49" s="5">
        <v>2650</v>
      </c>
      <c r="Q49" s="6">
        <v>226760389</v>
      </c>
      <c r="R49" s="5">
        <v>2655</v>
      </c>
      <c r="S49" s="6">
        <v>85409</v>
      </c>
      <c r="T49" s="6">
        <v>1642</v>
      </c>
      <c r="U49" s="6">
        <v>54591069</v>
      </c>
      <c r="V49" s="6">
        <v>51274213</v>
      </c>
      <c r="W49" s="6">
        <v>56219212</v>
      </c>
      <c r="X49" s="6">
        <v>64675895</v>
      </c>
      <c r="Y49" s="5">
        <v>53</v>
      </c>
      <c r="Z49" s="5">
        <v>54</v>
      </c>
      <c r="AA49" s="5">
        <v>54</v>
      </c>
      <c r="AB49" s="5">
        <v>55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793</v>
      </c>
      <c r="E50" s="43">
        <v>10708</v>
      </c>
      <c r="F50" s="43">
        <v>10744</v>
      </c>
      <c r="G50" s="43">
        <v>10774</v>
      </c>
      <c r="H50" s="43">
        <v>10790</v>
      </c>
      <c r="I50" s="43">
        <v>10859</v>
      </c>
      <c r="J50" s="43">
        <v>10898</v>
      </c>
      <c r="K50" s="43">
        <v>11000</v>
      </c>
      <c r="L50" s="43">
        <v>10981</v>
      </c>
      <c r="M50" s="43">
        <v>11063</v>
      </c>
      <c r="N50" s="43">
        <v>10924</v>
      </c>
      <c r="O50" s="43">
        <v>10933</v>
      </c>
      <c r="P50" s="43">
        <v>10993</v>
      </c>
      <c r="Q50" s="44">
        <v>821146619</v>
      </c>
      <c r="R50" s="43">
        <v>10889</v>
      </c>
      <c r="S50" s="44">
        <v>75411</v>
      </c>
      <c r="T50" s="44">
        <v>1450</v>
      </c>
      <c r="U50" s="44">
        <v>215755297</v>
      </c>
      <c r="V50" s="44">
        <v>193211028</v>
      </c>
      <c r="W50" s="44">
        <v>204039718</v>
      </c>
      <c r="X50" s="44">
        <v>208140576</v>
      </c>
      <c r="Y50" s="43">
        <v>788</v>
      </c>
      <c r="Z50" s="43">
        <v>797</v>
      </c>
      <c r="AA50" s="43">
        <v>795</v>
      </c>
      <c r="AB50" s="43">
        <v>791</v>
      </c>
    </row>
    <row r="51" spans="1:28" ht="12.75" customHeight="1" x14ac:dyDescent="0.2">
      <c r="B51" s="26">
        <v>423</v>
      </c>
      <c r="C51" s="53" t="s">
        <v>40</v>
      </c>
      <c r="D51" s="5">
        <v>500</v>
      </c>
      <c r="E51" s="5">
        <v>6403</v>
      </c>
      <c r="F51" s="5">
        <v>6399</v>
      </c>
      <c r="G51" s="5">
        <v>6442</v>
      </c>
      <c r="H51" s="5">
        <v>6453</v>
      </c>
      <c r="I51" s="5">
        <v>6503</v>
      </c>
      <c r="J51" s="5">
        <v>6548</v>
      </c>
      <c r="K51" s="5">
        <v>6617</v>
      </c>
      <c r="L51" s="5">
        <v>6580</v>
      </c>
      <c r="M51" s="5">
        <v>6626</v>
      </c>
      <c r="N51" s="5">
        <v>6562</v>
      </c>
      <c r="O51" s="5">
        <v>6532</v>
      </c>
      <c r="P51" s="5">
        <v>6559</v>
      </c>
      <c r="Q51" s="6">
        <v>510093252</v>
      </c>
      <c r="R51" s="5">
        <v>6519</v>
      </c>
      <c r="S51" s="6">
        <v>78247</v>
      </c>
      <c r="T51" s="6">
        <v>1505</v>
      </c>
      <c r="U51" s="6">
        <v>134891387</v>
      </c>
      <c r="V51" s="6">
        <v>120130167</v>
      </c>
      <c r="W51" s="6">
        <v>123950635</v>
      </c>
      <c r="X51" s="6">
        <v>131121063</v>
      </c>
      <c r="Y51" s="5">
        <v>494</v>
      </c>
      <c r="Z51" s="5">
        <v>502</v>
      </c>
      <c r="AA51" s="5">
        <v>503</v>
      </c>
      <c r="AB51" s="5">
        <v>501</v>
      </c>
    </row>
    <row r="52" spans="1:28" ht="12.75" customHeight="1" x14ac:dyDescent="0.2">
      <c r="B52" s="26">
        <v>424</v>
      </c>
      <c r="C52" s="53" t="s">
        <v>41</v>
      </c>
      <c r="D52" s="5">
        <v>169</v>
      </c>
      <c r="E52" s="5">
        <v>3769</v>
      </c>
      <c r="F52" s="5">
        <v>3803</v>
      </c>
      <c r="G52" s="5">
        <v>3790</v>
      </c>
      <c r="H52" s="5">
        <v>3807</v>
      </c>
      <c r="I52" s="5">
        <v>3818</v>
      </c>
      <c r="J52" s="5">
        <v>3816</v>
      </c>
      <c r="K52" s="5">
        <v>3841</v>
      </c>
      <c r="L52" s="5">
        <v>3853</v>
      </c>
      <c r="M52" s="5">
        <v>3896</v>
      </c>
      <c r="N52" s="5">
        <v>3825</v>
      </c>
      <c r="O52" s="5">
        <v>3862</v>
      </c>
      <c r="P52" s="5">
        <v>3892</v>
      </c>
      <c r="Q52" s="6">
        <v>248561503</v>
      </c>
      <c r="R52" s="5">
        <v>3831</v>
      </c>
      <c r="S52" s="6">
        <v>64882</v>
      </c>
      <c r="T52" s="6">
        <v>1248</v>
      </c>
      <c r="U52" s="6">
        <v>64375409</v>
      </c>
      <c r="V52" s="6">
        <v>58658918</v>
      </c>
      <c r="W52" s="6">
        <v>64142875</v>
      </c>
      <c r="X52" s="6">
        <v>61384301</v>
      </c>
      <c r="Y52" s="5">
        <v>167</v>
      </c>
      <c r="Z52" s="5">
        <v>169</v>
      </c>
      <c r="AA52" s="5">
        <v>170</v>
      </c>
      <c r="AB52" s="5">
        <v>171</v>
      </c>
    </row>
    <row r="53" spans="1:28" ht="12.75" customHeight="1" x14ac:dyDescent="0.2">
      <c r="B53" s="26">
        <v>425</v>
      </c>
      <c r="C53" s="53" t="s">
        <v>468</v>
      </c>
      <c r="D53" s="5">
        <v>124</v>
      </c>
      <c r="E53" s="5">
        <v>536</v>
      </c>
      <c r="F53" s="5">
        <v>542</v>
      </c>
      <c r="G53" s="5">
        <v>542</v>
      </c>
      <c r="H53" s="5">
        <v>530</v>
      </c>
      <c r="I53" s="5">
        <v>538</v>
      </c>
      <c r="J53" s="5">
        <v>534</v>
      </c>
      <c r="K53" s="5">
        <v>542</v>
      </c>
      <c r="L53" s="5">
        <v>548</v>
      </c>
      <c r="M53" s="5">
        <v>541</v>
      </c>
      <c r="N53" s="5">
        <v>537</v>
      </c>
      <c r="O53" s="5">
        <v>539</v>
      </c>
      <c r="P53" s="5">
        <v>542</v>
      </c>
      <c r="Q53" s="6">
        <v>62491864</v>
      </c>
      <c r="R53" s="5">
        <v>539</v>
      </c>
      <c r="S53" s="6">
        <v>115940</v>
      </c>
      <c r="T53" s="6">
        <v>2230</v>
      </c>
      <c r="U53" s="6">
        <v>16488501</v>
      </c>
      <c r="V53" s="6">
        <v>14421943</v>
      </c>
      <c r="W53" s="6">
        <v>15946208</v>
      </c>
      <c r="X53" s="6">
        <v>15635212</v>
      </c>
      <c r="Y53" s="5">
        <v>127</v>
      </c>
      <c r="Z53" s="5">
        <v>126</v>
      </c>
      <c r="AA53" s="5">
        <v>122</v>
      </c>
      <c r="AB53" s="5">
        <v>119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1112</v>
      </c>
      <c r="E55" s="43">
        <v>26274</v>
      </c>
      <c r="F55" s="43">
        <v>26114</v>
      </c>
      <c r="G55" s="43">
        <v>26205</v>
      </c>
      <c r="H55" s="43">
        <v>26394</v>
      </c>
      <c r="I55" s="43">
        <v>26493</v>
      </c>
      <c r="J55" s="43">
        <v>26606</v>
      </c>
      <c r="K55" s="43">
        <v>26617</v>
      </c>
      <c r="L55" s="43">
        <v>26460</v>
      </c>
      <c r="M55" s="43">
        <v>26485</v>
      </c>
      <c r="N55" s="43">
        <v>26486</v>
      </c>
      <c r="O55" s="43">
        <v>26908</v>
      </c>
      <c r="P55" s="43">
        <v>26759</v>
      </c>
      <c r="Q55" s="44">
        <v>1124996270</v>
      </c>
      <c r="R55" s="43">
        <v>26483</v>
      </c>
      <c r="S55" s="44">
        <v>42480</v>
      </c>
      <c r="T55" s="44">
        <v>817</v>
      </c>
      <c r="U55" s="44">
        <v>278689871</v>
      </c>
      <c r="V55" s="44">
        <v>275200935</v>
      </c>
      <c r="W55" s="44">
        <v>281963128</v>
      </c>
      <c r="X55" s="44">
        <v>289142336</v>
      </c>
      <c r="Y55" s="43">
        <v>1103</v>
      </c>
      <c r="Z55" s="43">
        <v>1115</v>
      </c>
      <c r="AA55" s="43">
        <v>1122</v>
      </c>
      <c r="AB55" s="43">
        <v>1106</v>
      </c>
    </row>
    <row r="56" spans="1:28" ht="12.75" customHeight="1" x14ac:dyDescent="0.2">
      <c r="B56" s="26">
        <v>441</v>
      </c>
      <c r="C56" s="53" t="s">
        <v>45</v>
      </c>
      <c r="D56" s="5">
        <v>165</v>
      </c>
      <c r="E56" s="5">
        <v>4207</v>
      </c>
      <c r="F56" s="5">
        <v>4234</v>
      </c>
      <c r="G56" s="5">
        <v>4252</v>
      </c>
      <c r="H56" s="5">
        <v>4231</v>
      </c>
      <c r="I56" s="5">
        <v>4254</v>
      </c>
      <c r="J56" s="5">
        <v>4258</v>
      </c>
      <c r="K56" s="5">
        <v>4314</v>
      </c>
      <c r="L56" s="5">
        <v>4311</v>
      </c>
      <c r="M56" s="5">
        <v>4256</v>
      </c>
      <c r="N56" s="5">
        <v>4248</v>
      </c>
      <c r="O56" s="5">
        <v>4299</v>
      </c>
      <c r="P56" s="5">
        <v>4210</v>
      </c>
      <c r="Q56" s="6">
        <v>278731579</v>
      </c>
      <c r="R56" s="5">
        <v>4256</v>
      </c>
      <c r="S56" s="6">
        <v>65491</v>
      </c>
      <c r="T56" s="6">
        <v>1259</v>
      </c>
      <c r="U56" s="6">
        <v>65647183</v>
      </c>
      <c r="V56" s="6">
        <v>71886486</v>
      </c>
      <c r="W56" s="6">
        <v>70939625</v>
      </c>
      <c r="X56" s="6">
        <v>70258285</v>
      </c>
      <c r="Y56" s="5">
        <v>166</v>
      </c>
      <c r="Z56" s="5">
        <v>166</v>
      </c>
      <c r="AA56" s="5">
        <v>165</v>
      </c>
      <c r="AB56" s="5">
        <v>162</v>
      </c>
    </row>
    <row r="57" spans="1:28" ht="12.75" customHeight="1" x14ac:dyDescent="0.2">
      <c r="B57" s="26">
        <v>444</v>
      </c>
      <c r="C57" s="53" t="s">
        <v>166</v>
      </c>
      <c r="D57" s="5">
        <v>104</v>
      </c>
      <c r="E57" s="5">
        <v>2659</v>
      </c>
      <c r="F57" s="5">
        <v>2702</v>
      </c>
      <c r="G57" s="5">
        <v>2758</v>
      </c>
      <c r="H57" s="5">
        <v>2849</v>
      </c>
      <c r="I57" s="5">
        <v>2882</v>
      </c>
      <c r="J57" s="5">
        <v>2889</v>
      </c>
      <c r="K57" s="5">
        <v>2922</v>
      </c>
      <c r="L57" s="5">
        <v>2865</v>
      </c>
      <c r="M57" s="5">
        <v>2845</v>
      </c>
      <c r="N57" s="5">
        <v>2754</v>
      </c>
      <c r="O57" s="5">
        <v>2690</v>
      </c>
      <c r="P57" s="5">
        <v>2649</v>
      </c>
      <c r="Q57" s="6">
        <v>131995023</v>
      </c>
      <c r="R57" s="5">
        <v>2789</v>
      </c>
      <c r="S57" s="6">
        <v>47327</v>
      </c>
      <c r="T57" s="6">
        <v>910</v>
      </c>
      <c r="U57" s="6">
        <v>31502563</v>
      </c>
      <c r="V57" s="6">
        <v>33001505</v>
      </c>
      <c r="W57" s="6">
        <v>33328460</v>
      </c>
      <c r="X57" s="6">
        <v>34162495</v>
      </c>
      <c r="Y57" s="5">
        <v>101</v>
      </c>
      <c r="Z57" s="5">
        <v>103</v>
      </c>
      <c r="AA57" s="5">
        <v>107</v>
      </c>
      <c r="AB57" s="5">
        <v>106</v>
      </c>
    </row>
    <row r="58" spans="1:28" ht="12.75" customHeight="1" x14ac:dyDescent="0.2">
      <c r="B58" s="26">
        <v>445</v>
      </c>
      <c r="C58" s="53" t="s">
        <v>921</v>
      </c>
      <c r="D58" s="5">
        <v>130</v>
      </c>
      <c r="E58" s="5">
        <v>4628</v>
      </c>
      <c r="F58" s="5">
        <v>4641</v>
      </c>
      <c r="G58" s="5">
        <v>4620</v>
      </c>
      <c r="H58" s="5">
        <v>4565</v>
      </c>
      <c r="I58" s="5">
        <v>4564</v>
      </c>
      <c r="J58" s="5">
        <v>4634</v>
      </c>
      <c r="K58" s="5">
        <v>4645</v>
      </c>
      <c r="L58" s="5">
        <v>4594</v>
      </c>
      <c r="M58" s="5">
        <v>4567</v>
      </c>
      <c r="N58" s="5">
        <v>4571</v>
      </c>
      <c r="O58" s="5">
        <v>4520</v>
      </c>
      <c r="P58" s="5">
        <v>4488</v>
      </c>
      <c r="Q58" s="6">
        <v>158205524</v>
      </c>
      <c r="R58" s="5">
        <v>4586</v>
      </c>
      <c r="S58" s="6">
        <v>34497</v>
      </c>
      <c r="T58" s="6">
        <v>663</v>
      </c>
      <c r="U58" s="6">
        <v>37977174</v>
      </c>
      <c r="V58" s="6">
        <v>39901701</v>
      </c>
      <c r="W58" s="6">
        <v>39373616</v>
      </c>
      <c r="X58" s="6">
        <v>40953033</v>
      </c>
      <c r="Y58" s="5">
        <v>125</v>
      </c>
      <c r="Z58" s="5">
        <v>128</v>
      </c>
      <c r="AA58" s="5">
        <v>132</v>
      </c>
      <c r="AB58" s="5">
        <v>133</v>
      </c>
    </row>
    <row r="59" spans="1:28" ht="12.75" customHeight="1" x14ac:dyDescent="0.2">
      <c r="B59" s="26">
        <v>449</v>
      </c>
      <c r="C59" s="53" t="s">
        <v>922</v>
      </c>
      <c r="D59" s="5">
        <v>109</v>
      </c>
      <c r="E59" s="5">
        <v>1723</v>
      </c>
      <c r="F59" s="5">
        <v>1694</v>
      </c>
      <c r="G59" s="5">
        <v>1712</v>
      </c>
      <c r="H59" s="5">
        <v>1701</v>
      </c>
      <c r="I59" s="5">
        <v>1680</v>
      </c>
      <c r="J59" s="5">
        <v>1681</v>
      </c>
      <c r="K59" s="5">
        <v>1667</v>
      </c>
      <c r="L59" s="5">
        <v>1651</v>
      </c>
      <c r="M59" s="5">
        <v>1735</v>
      </c>
      <c r="N59" s="5">
        <v>1731</v>
      </c>
      <c r="O59" s="5">
        <v>1758</v>
      </c>
      <c r="P59" s="5">
        <v>1751</v>
      </c>
      <c r="Q59" s="6">
        <v>99739314</v>
      </c>
      <c r="R59" s="5">
        <v>1707</v>
      </c>
      <c r="S59" s="6">
        <v>58430</v>
      </c>
      <c r="T59" s="6">
        <v>1124</v>
      </c>
      <c r="U59" s="6">
        <v>25275291</v>
      </c>
      <c r="V59" s="6">
        <v>23558116</v>
      </c>
      <c r="W59" s="6">
        <v>24264830</v>
      </c>
      <c r="X59" s="6">
        <v>26641077</v>
      </c>
      <c r="Y59" s="5">
        <v>110</v>
      </c>
      <c r="Z59" s="5">
        <v>110</v>
      </c>
      <c r="AA59" s="5">
        <v>110</v>
      </c>
      <c r="AB59" s="5">
        <v>104</v>
      </c>
    </row>
    <row r="60" spans="1:28" ht="12.75" customHeight="1" x14ac:dyDescent="0.2">
      <c r="B60" s="26">
        <v>455</v>
      </c>
      <c r="C60" s="53" t="s">
        <v>923</v>
      </c>
      <c r="D60" s="5">
        <v>35</v>
      </c>
      <c r="E60" s="5">
        <v>5749</v>
      </c>
      <c r="F60" s="5">
        <v>5630</v>
      </c>
      <c r="G60" s="5">
        <v>5663</v>
      </c>
      <c r="H60" s="5">
        <v>5695</v>
      </c>
      <c r="I60" s="5">
        <v>5742</v>
      </c>
      <c r="J60" s="5">
        <v>5768</v>
      </c>
      <c r="K60" s="5">
        <v>5650</v>
      </c>
      <c r="L60" s="5">
        <v>5558</v>
      </c>
      <c r="M60" s="5">
        <v>5528</v>
      </c>
      <c r="N60" s="5">
        <v>5657</v>
      </c>
      <c r="O60" s="5">
        <v>5951</v>
      </c>
      <c r="P60" s="5">
        <v>5929</v>
      </c>
      <c r="Q60" s="6">
        <v>204393097</v>
      </c>
      <c r="R60" s="5">
        <v>5710</v>
      </c>
      <c r="S60" s="6">
        <v>35796</v>
      </c>
      <c r="T60" s="6">
        <v>688</v>
      </c>
      <c r="U60" s="6">
        <v>53863298</v>
      </c>
      <c r="V60" s="6">
        <v>46388737</v>
      </c>
      <c r="W60" s="6">
        <v>51026907</v>
      </c>
      <c r="X60" s="6">
        <v>53114155</v>
      </c>
      <c r="Y60" s="5">
        <v>35</v>
      </c>
      <c r="Z60" s="5">
        <v>35</v>
      </c>
      <c r="AA60" s="5">
        <v>35</v>
      </c>
      <c r="AB60" s="5">
        <v>35</v>
      </c>
    </row>
    <row r="61" spans="1:28" ht="12.75" customHeight="1" x14ac:dyDescent="0.2">
      <c r="B61" s="26">
        <v>456</v>
      </c>
      <c r="C61" s="53" t="s">
        <v>924</v>
      </c>
      <c r="D61" s="5">
        <v>74</v>
      </c>
      <c r="E61" s="5">
        <v>1340</v>
      </c>
      <c r="F61" s="5">
        <v>1304</v>
      </c>
      <c r="G61" s="5">
        <v>1277</v>
      </c>
      <c r="H61" s="5">
        <v>1297</v>
      </c>
      <c r="I61" s="5">
        <v>1278</v>
      </c>
      <c r="J61" s="5">
        <v>1266</v>
      </c>
      <c r="K61" s="5">
        <v>1254</v>
      </c>
      <c r="L61" s="5">
        <v>1254</v>
      </c>
      <c r="M61" s="5">
        <v>1263</v>
      </c>
      <c r="N61" s="5">
        <v>1297</v>
      </c>
      <c r="O61" s="5">
        <v>1330</v>
      </c>
      <c r="P61" s="5">
        <v>1323</v>
      </c>
      <c r="Q61" s="6">
        <v>53816604</v>
      </c>
      <c r="R61" s="5">
        <v>1290</v>
      </c>
      <c r="S61" s="6">
        <v>41718</v>
      </c>
      <c r="T61" s="6">
        <v>802</v>
      </c>
      <c r="U61" s="6">
        <v>13782640</v>
      </c>
      <c r="V61" s="6">
        <v>13158452</v>
      </c>
      <c r="W61" s="6">
        <v>13014476</v>
      </c>
      <c r="X61" s="6">
        <v>13861036</v>
      </c>
      <c r="Y61" s="5">
        <v>74</v>
      </c>
      <c r="Z61" s="5">
        <v>73</v>
      </c>
      <c r="AA61" s="5">
        <v>75</v>
      </c>
      <c r="AB61" s="5">
        <v>73</v>
      </c>
    </row>
    <row r="62" spans="1:28" ht="12.75" customHeight="1" x14ac:dyDescent="0.2">
      <c r="B62" s="26">
        <v>457</v>
      </c>
      <c r="C62" s="53" t="s">
        <v>925</v>
      </c>
      <c r="D62" s="5">
        <v>81</v>
      </c>
      <c r="E62" s="5">
        <v>953</v>
      </c>
      <c r="F62" s="5">
        <v>956</v>
      </c>
      <c r="G62" s="5">
        <v>950</v>
      </c>
      <c r="H62" s="5">
        <v>952</v>
      </c>
      <c r="I62" s="5">
        <v>950</v>
      </c>
      <c r="J62" s="5">
        <v>974</v>
      </c>
      <c r="K62" s="5">
        <v>958</v>
      </c>
      <c r="L62" s="5">
        <v>965</v>
      </c>
      <c r="M62" s="5">
        <v>961</v>
      </c>
      <c r="N62" s="5">
        <v>948</v>
      </c>
      <c r="O62" s="5">
        <v>953</v>
      </c>
      <c r="P62" s="5">
        <v>956</v>
      </c>
      <c r="Q62" s="6">
        <v>38366869</v>
      </c>
      <c r="R62" s="5">
        <v>956</v>
      </c>
      <c r="S62" s="6">
        <v>40133</v>
      </c>
      <c r="T62" s="6">
        <v>772</v>
      </c>
      <c r="U62" s="6">
        <v>10304663</v>
      </c>
      <c r="V62" s="6">
        <v>9119333</v>
      </c>
      <c r="W62" s="6">
        <v>9696929</v>
      </c>
      <c r="X62" s="6">
        <v>9245944</v>
      </c>
      <c r="Y62" s="5">
        <v>82</v>
      </c>
      <c r="Z62" s="5">
        <v>80</v>
      </c>
      <c r="AA62" s="5">
        <v>81</v>
      </c>
      <c r="AB62" s="5">
        <v>79</v>
      </c>
    </row>
    <row r="63" spans="1:28" ht="12.75" customHeight="1" x14ac:dyDescent="0.2">
      <c r="B63" s="26">
        <v>458</v>
      </c>
      <c r="C63" s="53" t="s">
        <v>926</v>
      </c>
      <c r="D63" s="5">
        <v>107</v>
      </c>
      <c r="E63" s="5">
        <v>1582</v>
      </c>
      <c r="F63" s="5">
        <v>1535</v>
      </c>
      <c r="G63" s="5">
        <v>1528</v>
      </c>
      <c r="H63" s="5">
        <v>1548</v>
      </c>
      <c r="I63" s="5">
        <v>1522</v>
      </c>
      <c r="J63" s="5">
        <v>1524</v>
      </c>
      <c r="K63" s="5">
        <v>1572</v>
      </c>
      <c r="L63" s="5">
        <v>1595</v>
      </c>
      <c r="M63" s="5">
        <v>1611</v>
      </c>
      <c r="N63" s="5">
        <v>1617</v>
      </c>
      <c r="O63" s="5">
        <v>1713</v>
      </c>
      <c r="P63" s="5">
        <v>1761</v>
      </c>
      <c r="Q63" s="6">
        <v>46642457</v>
      </c>
      <c r="R63" s="5">
        <v>1592</v>
      </c>
      <c r="S63" s="6">
        <v>29298</v>
      </c>
      <c r="T63" s="6">
        <v>563</v>
      </c>
      <c r="U63" s="6">
        <v>11234169</v>
      </c>
      <c r="V63" s="6">
        <v>11187658</v>
      </c>
      <c r="W63" s="6">
        <v>11913941</v>
      </c>
      <c r="X63" s="6">
        <v>12306689</v>
      </c>
      <c r="Y63" s="5">
        <v>104</v>
      </c>
      <c r="Z63" s="5">
        <v>107</v>
      </c>
      <c r="AA63" s="5">
        <v>109</v>
      </c>
      <c r="AB63" s="5">
        <v>108</v>
      </c>
    </row>
    <row r="64" spans="1:28" ht="12.75" customHeight="1" x14ac:dyDescent="0.2">
      <c r="B64" s="26">
        <v>459</v>
      </c>
      <c r="C64" s="53" t="s">
        <v>927</v>
      </c>
      <c r="D64" s="5">
        <v>308</v>
      </c>
      <c r="E64" s="5">
        <v>3433</v>
      </c>
      <c r="F64" s="5">
        <v>3418</v>
      </c>
      <c r="G64" s="5">
        <v>3445</v>
      </c>
      <c r="H64" s="5">
        <v>3556</v>
      </c>
      <c r="I64" s="5">
        <v>3621</v>
      </c>
      <c r="J64" s="5">
        <v>3612</v>
      </c>
      <c r="K64" s="5">
        <v>3635</v>
      </c>
      <c r="L64" s="5">
        <v>3667</v>
      </c>
      <c r="M64" s="5">
        <v>3719</v>
      </c>
      <c r="N64" s="5">
        <v>3663</v>
      </c>
      <c r="O64" s="5">
        <v>3694</v>
      </c>
      <c r="P64" s="5">
        <v>3692</v>
      </c>
      <c r="Q64" s="6">
        <v>113105803</v>
      </c>
      <c r="R64" s="5">
        <v>3596</v>
      </c>
      <c r="S64" s="6">
        <v>31453</v>
      </c>
      <c r="T64" s="6">
        <v>605</v>
      </c>
      <c r="U64" s="6">
        <v>29102890</v>
      </c>
      <c r="V64" s="6">
        <v>26998947</v>
      </c>
      <c r="W64" s="6">
        <v>28404344</v>
      </c>
      <c r="X64" s="6">
        <v>28599622</v>
      </c>
      <c r="Y64" s="5">
        <v>306</v>
      </c>
      <c r="Z64" s="5">
        <v>313</v>
      </c>
      <c r="AA64" s="5">
        <v>308</v>
      </c>
      <c r="AB64" s="5">
        <v>306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321</v>
      </c>
      <c r="E66" s="43">
        <v>10022</v>
      </c>
      <c r="F66" s="43">
        <v>9929</v>
      </c>
      <c r="G66" s="43">
        <v>9721</v>
      </c>
      <c r="H66" s="43">
        <v>9625</v>
      </c>
      <c r="I66" s="43">
        <v>9674</v>
      </c>
      <c r="J66" s="43">
        <v>9724</v>
      </c>
      <c r="K66" s="43">
        <v>9473</v>
      </c>
      <c r="L66" s="43">
        <v>9379</v>
      </c>
      <c r="M66" s="43">
        <v>9512</v>
      </c>
      <c r="N66" s="43">
        <v>9863</v>
      </c>
      <c r="O66" s="43">
        <v>10215</v>
      </c>
      <c r="P66" s="43">
        <v>10380</v>
      </c>
      <c r="Q66" s="44">
        <v>569291430</v>
      </c>
      <c r="R66" s="43">
        <v>9793</v>
      </c>
      <c r="S66" s="44">
        <v>58132</v>
      </c>
      <c r="T66" s="44">
        <v>1118</v>
      </c>
      <c r="U66" s="44">
        <v>132276764</v>
      </c>
      <c r="V66" s="44">
        <v>145568111</v>
      </c>
      <c r="W66" s="44">
        <v>131041645</v>
      </c>
      <c r="X66" s="44">
        <v>160404910</v>
      </c>
      <c r="Y66" s="43">
        <v>316</v>
      </c>
      <c r="Z66" s="43">
        <v>319</v>
      </c>
      <c r="AA66" s="43">
        <v>325</v>
      </c>
      <c r="AB66" s="43">
        <v>322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159</v>
      </c>
      <c r="E70" s="5">
        <v>2281</v>
      </c>
      <c r="F70" s="5">
        <v>2297</v>
      </c>
      <c r="G70" s="5">
        <v>2265</v>
      </c>
      <c r="H70" s="5">
        <v>2232</v>
      </c>
      <c r="I70" s="5">
        <v>2257</v>
      </c>
      <c r="J70" s="5">
        <v>2256</v>
      </c>
      <c r="K70" s="5">
        <v>2221</v>
      </c>
      <c r="L70" s="5">
        <v>2190</v>
      </c>
      <c r="M70" s="5">
        <v>2125</v>
      </c>
      <c r="N70" s="5">
        <v>2131</v>
      </c>
      <c r="O70" s="5">
        <v>2081</v>
      </c>
      <c r="P70" s="5">
        <v>2115</v>
      </c>
      <c r="Q70" s="6">
        <v>154703769</v>
      </c>
      <c r="R70" s="5">
        <v>2204</v>
      </c>
      <c r="S70" s="6">
        <v>70192</v>
      </c>
      <c r="T70" s="6">
        <v>1350</v>
      </c>
      <c r="U70" s="6">
        <v>36622454</v>
      </c>
      <c r="V70" s="6">
        <v>38444919</v>
      </c>
      <c r="W70" s="6">
        <v>41070234</v>
      </c>
      <c r="X70" s="6">
        <v>38566162</v>
      </c>
      <c r="Y70" s="5">
        <v>155</v>
      </c>
      <c r="Z70" s="5">
        <v>159</v>
      </c>
      <c r="AA70" s="5">
        <v>164</v>
      </c>
      <c r="AB70" s="5">
        <v>159</v>
      </c>
    </row>
    <row r="71" spans="1:28" ht="12.75" customHeight="1" x14ac:dyDescent="0.2">
      <c r="B71" s="26">
        <v>485</v>
      </c>
      <c r="C71" s="53" t="s">
        <v>53</v>
      </c>
      <c r="D71" s="5">
        <v>23</v>
      </c>
      <c r="E71" s="5">
        <v>519</v>
      </c>
      <c r="F71" s="5">
        <v>519</v>
      </c>
      <c r="G71" s="5">
        <v>517</v>
      </c>
      <c r="H71" s="5">
        <v>469</v>
      </c>
      <c r="I71" s="5">
        <v>534</v>
      </c>
      <c r="J71" s="5">
        <v>522</v>
      </c>
      <c r="K71" s="5">
        <v>299</v>
      </c>
      <c r="L71" s="5">
        <v>276</v>
      </c>
      <c r="M71" s="5">
        <v>447</v>
      </c>
      <c r="N71" s="5">
        <v>451</v>
      </c>
      <c r="O71" s="5">
        <v>459</v>
      </c>
      <c r="P71" s="5">
        <v>458</v>
      </c>
      <c r="Q71" s="6">
        <v>16765990</v>
      </c>
      <c r="R71" s="5">
        <v>456</v>
      </c>
      <c r="S71" s="6">
        <v>36768</v>
      </c>
      <c r="T71" s="6">
        <v>707</v>
      </c>
      <c r="U71" s="6">
        <v>4144844</v>
      </c>
      <c r="V71" s="6">
        <v>4936036</v>
      </c>
      <c r="W71" s="6">
        <v>3081003</v>
      </c>
      <c r="X71" s="6">
        <v>4604107</v>
      </c>
      <c r="Y71" s="5">
        <v>24</v>
      </c>
      <c r="Z71" s="5">
        <v>23</v>
      </c>
      <c r="AA71" s="5">
        <v>23</v>
      </c>
      <c r="AB71" s="5">
        <v>23</v>
      </c>
    </row>
    <row r="72" spans="1:28" ht="12.75" customHeight="1" x14ac:dyDescent="0.2">
      <c r="B72" s="26">
        <v>486</v>
      </c>
      <c r="C72" s="53" t="s">
        <v>54</v>
      </c>
      <c r="D72" s="6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61</v>
      </c>
      <c r="E74" s="5">
        <v>541</v>
      </c>
      <c r="F74" s="5">
        <v>530</v>
      </c>
      <c r="G74" s="5">
        <v>520</v>
      </c>
      <c r="H74" s="5">
        <v>534</v>
      </c>
      <c r="I74" s="5">
        <v>524</v>
      </c>
      <c r="J74" s="5">
        <v>500</v>
      </c>
      <c r="K74" s="5">
        <v>513</v>
      </c>
      <c r="L74" s="5">
        <v>505</v>
      </c>
      <c r="M74" s="5">
        <v>505</v>
      </c>
      <c r="N74" s="5">
        <v>540</v>
      </c>
      <c r="O74" s="5">
        <v>553</v>
      </c>
      <c r="P74" s="5">
        <v>568</v>
      </c>
      <c r="Q74" s="6">
        <v>25437539</v>
      </c>
      <c r="R74" s="5">
        <v>528</v>
      </c>
      <c r="S74" s="6">
        <v>48177</v>
      </c>
      <c r="T74" s="6">
        <v>926</v>
      </c>
      <c r="U74" s="6">
        <v>6014299</v>
      </c>
      <c r="V74" s="6">
        <v>6276513</v>
      </c>
      <c r="W74" s="6">
        <v>6188739</v>
      </c>
      <c r="X74" s="6">
        <v>6957988</v>
      </c>
      <c r="Y74" s="5">
        <v>61</v>
      </c>
      <c r="Z74" s="5">
        <v>61</v>
      </c>
      <c r="AA74" s="5">
        <v>60</v>
      </c>
      <c r="AB74" s="5">
        <v>61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42</v>
      </c>
      <c r="E76" s="5">
        <v>1904</v>
      </c>
      <c r="F76" s="5">
        <v>1899</v>
      </c>
      <c r="G76" s="5">
        <v>1830</v>
      </c>
      <c r="H76" s="5">
        <v>1802</v>
      </c>
      <c r="I76" s="5">
        <v>1777</v>
      </c>
      <c r="J76" s="5">
        <v>1785</v>
      </c>
      <c r="K76" s="5">
        <v>1749</v>
      </c>
      <c r="L76" s="5">
        <v>1727</v>
      </c>
      <c r="M76" s="5">
        <v>1756</v>
      </c>
      <c r="N76" s="5">
        <v>2065</v>
      </c>
      <c r="O76" s="5">
        <v>2287</v>
      </c>
      <c r="P76" s="5">
        <v>2368</v>
      </c>
      <c r="Q76" s="6">
        <v>93145029</v>
      </c>
      <c r="R76" s="5">
        <v>1912</v>
      </c>
      <c r="S76" s="6">
        <v>48716</v>
      </c>
      <c r="T76" s="6">
        <v>937</v>
      </c>
      <c r="U76" s="6">
        <v>22343821</v>
      </c>
      <c r="V76" s="6">
        <v>20520504</v>
      </c>
      <c r="W76" s="6">
        <v>20997683</v>
      </c>
      <c r="X76" s="6">
        <v>29283021</v>
      </c>
      <c r="Y76" s="5">
        <v>42</v>
      </c>
      <c r="Z76" s="5">
        <v>41</v>
      </c>
      <c r="AA76" s="5">
        <v>42</v>
      </c>
      <c r="AB76" s="5">
        <v>41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36</v>
      </c>
      <c r="E78" s="5">
        <v>4777</v>
      </c>
      <c r="F78" s="5">
        <v>4684</v>
      </c>
      <c r="G78" s="5">
        <v>4589</v>
      </c>
      <c r="H78" s="5">
        <v>4588</v>
      </c>
      <c r="I78" s="5">
        <v>4582</v>
      </c>
      <c r="J78" s="5">
        <v>4661</v>
      </c>
      <c r="K78" s="5">
        <v>4691</v>
      </c>
      <c r="L78" s="5">
        <v>4681</v>
      </c>
      <c r="M78" s="5">
        <v>4679</v>
      </c>
      <c r="N78" s="5">
        <v>4676</v>
      </c>
      <c r="O78" s="5">
        <v>4835</v>
      </c>
      <c r="P78" s="5">
        <v>4871</v>
      </c>
      <c r="Q78" s="6">
        <v>279239103</v>
      </c>
      <c r="R78" s="5">
        <v>4693</v>
      </c>
      <c r="S78" s="6">
        <v>59501</v>
      </c>
      <c r="T78" s="6">
        <v>1144</v>
      </c>
      <c r="U78" s="6">
        <v>63151346</v>
      </c>
      <c r="V78" s="6">
        <v>75390139</v>
      </c>
      <c r="W78" s="6">
        <v>59703986</v>
      </c>
      <c r="X78" s="6">
        <v>80993632</v>
      </c>
      <c r="Y78" s="5">
        <v>34</v>
      </c>
      <c r="Z78" s="5">
        <v>35</v>
      </c>
      <c r="AA78" s="5">
        <v>36</v>
      </c>
      <c r="AB78" s="5">
        <v>38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415</v>
      </c>
      <c r="E79" s="43">
        <v>2882</v>
      </c>
      <c r="F79" s="43">
        <v>2878</v>
      </c>
      <c r="G79" s="43">
        <v>2982</v>
      </c>
      <c r="H79" s="43">
        <v>2950</v>
      </c>
      <c r="I79" s="43">
        <v>2833</v>
      </c>
      <c r="J79" s="43">
        <v>2869</v>
      </c>
      <c r="K79" s="43">
        <v>2870</v>
      </c>
      <c r="L79" s="43">
        <v>2869</v>
      </c>
      <c r="M79" s="43">
        <v>2919</v>
      </c>
      <c r="N79" s="43">
        <v>2907</v>
      </c>
      <c r="O79" s="43">
        <v>2995</v>
      </c>
      <c r="P79" s="43">
        <v>2896</v>
      </c>
      <c r="Q79" s="44">
        <v>258950934</v>
      </c>
      <c r="R79" s="43">
        <v>2904</v>
      </c>
      <c r="S79" s="44">
        <v>89170</v>
      </c>
      <c r="T79" s="44">
        <v>1715</v>
      </c>
      <c r="U79" s="44">
        <v>68707707</v>
      </c>
      <c r="V79" s="44">
        <v>64258348</v>
      </c>
      <c r="W79" s="44">
        <v>60499936</v>
      </c>
      <c r="X79" s="44">
        <v>65484943</v>
      </c>
      <c r="Y79" s="43">
        <v>406</v>
      </c>
      <c r="Z79" s="43">
        <v>419</v>
      </c>
      <c r="AA79" s="43">
        <v>423</v>
      </c>
      <c r="AB79" s="43">
        <v>411</v>
      </c>
    </row>
    <row r="80" spans="1:28" ht="12.75" customHeight="1" x14ac:dyDescent="0.2">
      <c r="B80" s="26">
        <v>512</v>
      </c>
      <c r="C80" s="53" t="s">
        <v>61</v>
      </c>
      <c r="D80" s="5">
        <v>49</v>
      </c>
      <c r="E80" s="5">
        <v>346</v>
      </c>
      <c r="F80" s="5">
        <v>349</v>
      </c>
      <c r="G80" s="5">
        <v>445</v>
      </c>
      <c r="H80" s="5">
        <v>411</v>
      </c>
      <c r="I80" s="5">
        <v>330</v>
      </c>
      <c r="J80" s="5">
        <v>344</v>
      </c>
      <c r="K80" s="5">
        <v>348</v>
      </c>
      <c r="L80" s="5">
        <v>345</v>
      </c>
      <c r="M80" s="5">
        <v>335</v>
      </c>
      <c r="N80" s="5">
        <v>342</v>
      </c>
      <c r="O80" s="5">
        <v>455</v>
      </c>
      <c r="P80" s="5">
        <v>358</v>
      </c>
      <c r="Q80" s="6">
        <v>10768334</v>
      </c>
      <c r="R80" s="5">
        <v>367</v>
      </c>
      <c r="S80" s="6">
        <v>29342</v>
      </c>
      <c r="T80" s="6">
        <v>564</v>
      </c>
      <c r="U80" s="6">
        <v>2691086</v>
      </c>
      <c r="V80" s="6">
        <v>2590054</v>
      </c>
      <c r="W80" s="6">
        <v>2222385</v>
      </c>
      <c r="X80" s="6">
        <v>3264809</v>
      </c>
      <c r="Y80" s="5">
        <v>48</v>
      </c>
      <c r="Z80" s="5">
        <v>49</v>
      </c>
      <c r="AA80" s="5">
        <v>50</v>
      </c>
      <c r="AB80" s="5">
        <v>48</v>
      </c>
    </row>
    <row r="81" spans="1:28" ht="12.75" customHeight="1" x14ac:dyDescent="0.2">
      <c r="B81" s="26">
        <v>513</v>
      </c>
      <c r="C81" s="53" t="s">
        <v>928</v>
      </c>
      <c r="D81" s="5">
        <v>203</v>
      </c>
      <c r="E81" s="5">
        <v>1143</v>
      </c>
      <c r="F81" s="5">
        <v>1126</v>
      </c>
      <c r="G81" s="5">
        <v>1135</v>
      </c>
      <c r="H81" s="5">
        <v>1146</v>
      </c>
      <c r="I81" s="5">
        <v>1136</v>
      </c>
      <c r="J81" s="5">
        <v>1165</v>
      </c>
      <c r="K81" s="5">
        <v>1156</v>
      </c>
      <c r="L81" s="5">
        <v>1187</v>
      </c>
      <c r="M81" s="5">
        <v>1230</v>
      </c>
      <c r="N81" s="5">
        <v>1215</v>
      </c>
      <c r="O81" s="5">
        <v>1185</v>
      </c>
      <c r="P81" s="5">
        <v>1175</v>
      </c>
      <c r="Q81" s="6">
        <v>134601236</v>
      </c>
      <c r="R81" s="5">
        <v>1167</v>
      </c>
      <c r="S81" s="6">
        <v>115340</v>
      </c>
      <c r="T81" s="6">
        <v>2218</v>
      </c>
      <c r="U81" s="6">
        <v>35905797</v>
      </c>
      <c r="V81" s="6">
        <v>32944432</v>
      </c>
      <c r="W81" s="6">
        <v>31660097</v>
      </c>
      <c r="X81" s="6">
        <v>34090910</v>
      </c>
      <c r="Y81" s="5">
        <v>196</v>
      </c>
      <c r="Z81" s="5">
        <v>206</v>
      </c>
      <c r="AA81" s="5">
        <v>208</v>
      </c>
      <c r="AB81" s="5">
        <v>203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28</v>
      </c>
      <c r="E82" s="5">
        <v>491</v>
      </c>
      <c r="F82" s="5">
        <v>494</v>
      </c>
      <c r="G82" s="5">
        <v>495</v>
      </c>
      <c r="H82" s="5">
        <v>487</v>
      </c>
      <c r="I82" s="5">
        <v>485</v>
      </c>
      <c r="J82" s="5">
        <v>490</v>
      </c>
      <c r="K82" s="5">
        <v>503</v>
      </c>
      <c r="L82" s="5">
        <v>498</v>
      </c>
      <c r="M82" s="5">
        <v>503</v>
      </c>
      <c r="N82" s="5">
        <v>517</v>
      </c>
      <c r="O82" s="5">
        <v>514</v>
      </c>
      <c r="P82" s="5">
        <v>510</v>
      </c>
      <c r="Q82" s="6">
        <v>30941331</v>
      </c>
      <c r="R82" s="5">
        <v>499</v>
      </c>
      <c r="S82" s="6">
        <v>62007</v>
      </c>
      <c r="T82" s="6">
        <v>1192</v>
      </c>
      <c r="U82" s="6">
        <v>7572719</v>
      </c>
      <c r="V82" s="6">
        <v>7808615</v>
      </c>
      <c r="W82" s="6">
        <v>7108288</v>
      </c>
      <c r="X82" s="6">
        <v>8451709</v>
      </c>
      <c r="Y82" s="5">
        <v>29</v>
      </c>
      <c r="Z82" s="5">
        <v>28</v>
      </c>
      <c r="AA82" s="5">
        <v>27</v>
      </c>
      <c r="AB82" s="5">
        <v>26</v>
      </c>
    </row>
    <row r="83" spans="1:28" ht="12.75" customHeight="1" x14ac:dyDescent="0.2">
      <c r="B83" s="26">
        <v>517</v>
      </c>
      <c r="C83" s="53" t="s">
        <v>62</v>
      </c>
      <c r="D83" s="5">
        <v>43</v>
      </c>
      <c r="E83" s="5">
        <v>484</v>
      </c>
      <c r="F83" s="5">
        <v>477</v>
      </c>
      <c r="G83" s="5">
        <v>473</v>
      </c>
      <c r="H83" s="5">
        <v>467</v>
      </c>
      <c r="I83" s="5">
        <v>450</v>
      </c>
      <c r="J83" s="5">
        <v>446</v>
      </c>
      <c r="K83" s="5">
        <v>433</v>
      </c>
      <c r="L83" s="5">
        <v>425</v>
      </c>
      <c r="M83" s="5">
        <v>429</v>
      </c>
      <c r="N83" s="5">
        <v>421</v>
      </c>
      <c r="O83" s="5">
        <v>416</v>
      </c>
      <c r="P83" s="5">
        <v>421</v>
      </c>
      <c r="Q83" s="6">
        <v>41778524</v>
      </c>
      <c r="R83" s="5">
        <v>445</v>
      </c>
      <c r="S83" s="6">
        <v>93884</v>
      </c>
      <c r="T83" s="6">
        <v>1805</v>
      </c>
      <c r="U83" s="6">
        <v>12074590</v>
      </c>
      <c r="V83" s="6">
        <v>10625512</v>
      </c>
      <c r="W83" s="6">
        <v>9506844</v>
      </c>
      <c r="X83" s="6">
        <v>9571578</v>
      </c>
      <c r="Y83" s="5">
        <v>44</v>
      </c>
      <c r="Z83" s="5">
        <v>44</v>
      </c>
      <c r="AA83" s="5">
        <v>42</v>
      </c>
      <c r="AB83" s="5">
        <v>40</v>
      </c>
    </row>
    <row r="84" spans="1:28" ht="12.75" customHeight="1" x14ac:dyDescent="0.2">
      <c r="B84" s="26">
        <v>518</v>
      </c>
      <c r="C84" s="53" t="s">
        <v>930</v>
      </c>
      <c r="D84" s="5">
        <v>55</v>
      </c>
      <c r="E84" s="5">
        <v>383</v>
      </c>
      <c r="F84" s="5">
        <v>396</v>
      </c>
      <c r="G84" s="5">
        <v>395</v>
      </c>
      <c r="H84" s="5">
        <v>394</v>
      </c>
      <c r="I84" s="5">
        <v>386</v>
      </c>
      <c r="J84" s="5">
        <v>379</v>
      </c>
      <c r="K84" s="5">
        <v>385</v>
      </c>
      <c r="L84" s="5">
        <v>372</v>
      </c>
      <c r="M84" s="5">
        <v>378</v>
      </c>
      <c r="N84" s="5">
        <v>369</v>
      </c>
      <c r="O84" s="5">
        <v>381</v>
      </c>
      <c r="P84" s="5">
        <v>391</v>
      </c>
      <c r="Q84" s="6">
        <v>36218311</v>
      </c>
      <c r="R84" s="5">
        <v>384</v>
      </c>
      <c r="S84" s="6">
        <v>94319</v>
      </c>
      <c r="T84" s="6">
        <v>1814</v>
      </c>
      <c r="U84" s="6">
        <v>9362788</v>
      </c>
      <c r="V84" s="6">
        <v>9008361</v>
      </c>
      <c r="W84" s="6">
        <v>8808809</v>
      </c>
      <c r="X84" s="6">
        <v>9038353</v>
      </c>
      <c r="Y84" s="5">
        <v>54</v>
      </c>
      <c r="Z84" s="5">
        <v>54</v>
      </c>
      <c r="AA84" s="5">
        <v>56</v>
      </c>
      <c r="AB84" s="5">
        <v>54</v>
      </c>
    </row>
    <row r="85" spans="1:28" ht="12.75" customHeight="1" x14ac:dyDescent="0.2">
      <c r="B85" s="26">
        <v>519</v>
      </c>
      <c r="C85" s="53" t="s">
        <v>931</v>
      </c>
      <c r="D85" s="5">
        <v>38</v>
      </c>
      <c r="E85" s="5">
        <v>35</v>
      </c>
      <c r="F85" s="5">
        <v>36</v>
      </c>
      <c r="G85" s="5">
        <v>39</v>
      </c>
      <c r="H85" s="5">
        <v>45</v>
      </c>
      <c r="I85" s="5">
        <v>46</v>
      </c>
      <c r="J85" s="5">
        <v>45</v>
      </c>
      <c r="K85" s="5">
        <v>45</v>
      </c>
      <c r="L85" s="5">
        <v>42</v>
      </c>
      <c r="M85" s="5">
        <v>44</v>
      </c>
      <c r="N85" s="5">
        <v>43</v>
      </c>
      <c r="O85" s="5">
        <v>44</v>
      </c>
      <c r="P85" s="5">
        <v>41</v>
      </c>
      <c r="Q85" s="6">
        <v>4643198</v>
      </c>
      <c r="R85" s="5">
        <v>42</v>
      </c>
      <c r="S85" s="6">
        <v>110552</v>
      </c>
      <c r="T85" s="6">
        <v>2126</v>
      </c>
      <c r="U85" s="6">
        <v>1100727</v>
      </c>
      <c r="V85" s="6">
        <v>1281374</v>
      </c>
      <c r="W85" s="6">
        <v>1193513</v>
      </c>
      <c r="X85" s="6">
        <v>1067584</v>
      </c>
      <c r="Y85" s="5">
        <v>35</v>
      </c>
      <c r="Z85" s="5">
        <v>38</v>
      </c>
      <c r="AA85" s="5">
        <v>40</v>
      </c>
      <c r="AB85" s="5">
        <v>40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625</v>
      </c>
      <c r="E87" s="43">
        <v>9825</v>
      </c>
      <c r="F87" s="43">
        <v>9774</v>
      </c>
      <c r="G87" s="43">
        <v>9816</v>
      </c>
      <c r="H87" s="43">
        <v>9779</v>
      </c>
      <c r="I87" s="43">
        <v>9719</v>
      </c>
      <c r="J87" s="43">
        <v>9730</v>
      </c>
      <c r="K87" s="43">
        <v>9691</v>
      </c>
      <c r="L87" s="43">
        <v>9642</v>
      </c>
      <c r="M87" s="43">
        <v>9575</v>
      </c>
      <c r="N87" s="43">
        <v>9494</v>
      </c>
      <c r="O87" s="43">
        <v>9502</v>
      </c>
      <c r="P87" s="43">
        <v>9531</v>
      </c>
      <c r="Q87" s="44">
        <v>1008594129</v>
      </c>
      <c r="R87" s="43">
        <v>9673</v>
      </c>
      <c r="S87" s="44">
        <v>104269</v>
      </c>
      <c r="T87" s="44">
        <v>2005</v>
      </c>
      <c r="U87" s="44">
        <v>300332502</v>
      </c>
      <c r="V87" s="44">
        <v>235892733</v>
      </c>
      <c r="W87" s="44">
        <v>234000196</v>
      </c>
      <c r="X87" s="44">
        <v>238368698</v>
      </c>
      <c r="Y87" s="43">
        <v>619</v>
      </c>
      <c r="Z87" s="43">
        <v>623</v>
      </c>
      <c r="AA87" s="43">
        <v>627</v>
      </c>
      <c r="AB87" s="43">
        <v>632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139</v>
      </c>
      <c r="E89" s="5">
        <v>4797</v>
      </c>
      <c r="F89" s="5">
        <v>4795</v>
      </c>
      <c r="G89" s="5">
        <v>4797</v>
      </c>
      <c r="H89" s="5">
        <v>4805</v>
      </c>
      <c r="I89" s="5">
        <v>4753</v>
      </c>
      <c r="J89" s="5">
        <v>4761</v>
      </c>
      <c r="K89" s="5">
        <v>4714</v>
      </c>
      <c r="L89" s="5">
        <v>4669</v>
      </c>
      <c r="M89" s="5">
        <v>4622</v>
      </c>
      <c r="N89" s="5">
        <v>4546</v>
      </c>
      <c r="O89" s="5">
        <v>4546</v>
      </c>
      <c r="P89" s="5">
        <v>4530</v>
      </c>
      <c r="Q89" s="6">
        <v>424383075</v>
      </c>
      <c r="R89" s="5">
        <v>4695</v>
      </c>
      <c r="S89" s="6">
        <v>90390</v>
      </c>
      <c r="T89" s="6">
        <v>1738</v>
      </c>
      <c r="U89" s="6">
        <v>130323563</v>
      </c>
      <c r="V89" s="6">
        <v>96203680</v>
      </c>
      <c r="W89" s="6">
        <v>103948490</v>
      </c>
      <c r="X89" s="6">
        <v>93907342</v>
      </c>
      <c r="Y89" s="5">
        <v>137</v>
      </c>
      <c r="Z89" s="5">
        <v>140</v>
      </c>
      <c r="AA89" s="5">
        <v>139</v>
      </c>
      <c r="AB89" s="5">
        <v>141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323</v>
      </c>
      <c r="E91" s="5">
        <v>4174</v>
      </c>
      <c r="F91" s="5">
        <v>4140</v>
      </c>
      <c r="G91" s="5">
        <v>4178</v>
      </c>
      <c r="H91" s="5">
        <v>4124</v>
      </c>
      <c r="I91" s="5">
        <v>4120</v>
      </c>
      <c r="J91" s="5">
        <v>4133</v>
      </c>
      <c r="K91" s="5">
        <v>4101</v>
      </c>
      <c r="L91" s="5">
        <v>4096</v>
      </c>
      <c r="M91" s="5">
        <v>4098</v>
      </c>
      <c r="N91" s="5">
        <v>4103</v>
      </c>
      <c r="O91" s="5">
        <v>4105</v>
      </c>
      <c r="P91" s="5">
        <v>4146</v>
      </c>
      <c r="Q91" s="6">
        <v>439354315</v>
      </c>
      <c r="R91" s="5">
        <v>4127</v>
      </c>
      <c r="S91" s="6">
        <v>106459</v>
      </c>
      <c r="T91" s="6">
        <v>2047</v>
      </c>
      <c r="U91" s="6">
        <v>133411315</v>
      </c>
      <c r="V91" s="6">
        <v>107271034</v>
      </c>
      <c r="W91" s="6">
        <v>95317707</v>
      </c>
      <c r="X91" s="6">
        <v>103354259</v>
      </c>
      <c r="Y91" s="5">
        <v>321</v>
      </c>
      <c r="Z91" s="5">
        <v>320</v>
      </c>
      <c r="AA91" s="5">
        <v>323</v>
      </c>
      <c r="AB91" s="5">
        <v>327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163</v>
      </c>
      <c r="E93" s="5">
        <v>854</v>
      </c>
      <c r="F93" s="5">
        <v>839</v>
      </c>
      <c r="G93" s="5">
        <v>841</v>
      </c>
      <c r="H93" s="5">
        <v>850</v>
      </c>
      <c r="I93" s="5">
        <v>846</v>
      </c>
      <c r="J93" s="5">
        <v>836</v>
      </c>
      <c r="K93" s="5">
        <v>876</v>
      </c>
      <c r="L93" s="5">
        <v>877</v>
      </c>
      <c r="M93" s="5">
        <v>855</v>
      </c>
      <c r="N93" s="5">
        <v>845</v>
      </c>
      <c r="O93" s="5">
        <v>851</v>
      </c>
      <c r="P93" s="5">
        <v>855</v>
      </c>
      <c r="Q93" s="6">
        <v>144856739</v>
      </c>
      <c r="R93" s="5">
        <v>852</v>
      </c>
      <c r="S93" s="6">
        <v>170020</v>
      </c>
      <c r="T93" s="6">
        <v>3270</v>
      </c>
      <c r="U93" s="6">
        <v>36597624</v>
      </c>
      <c r="V93" s="6">
        <v>32418019</v>
      </c>
      <c r="W93" s="6">
        <v>34733999</v>
      </c>
      <c r="X93" s="6">
        <v>41107097</v>
      </c>
      <c r="Y93" s="5">
        <v>161</v>
      </c>
      <c r="Z93" s="5">
        <v>163</v>
      </c>
      <c r="AA93" s="5">
        <v>165</v>
      </c>
      <c r="AB93" s="5">
        <v>164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562</v>
      </c>
      <c r="E94" s="43">
        <v>3727</v>
      </c>
      <c r="F94" s="43">
        <v>3740</v>
      </c>
      <c r="G94" s="43">
        <v>3772</v>
      </c>
      <c r="H94" s="43">
        <v>3826</v>
      </c>
      <c r="I94" s="43">
        <v>3908</v>
      </c>
      <c r="J94" s="43">
        <v>4009</v>
      </c>
      <c r="K94" s="43">
        <v>4007</v>
      </c>
      <c r="L94" s="43">
        <v>4031</v>
      </c>
      <c r="M94" s="43">
        <v>3998</v>
      </c>
      <c r="N94" s="43">
        <v>3984</v>
      </c>
      <c r="O94" s="43">
        <v>3964</v>
      </c>
      <c r="P94" s="43">
        <v>3934</v>
      </c>
      <c r="Q94" s="44">
        <v>204887965</v>
      </c>
      <c r="R94" s="43">
        <v>3908</v>
      </c>
      <c r="S94" s="44">
        <v>52428</v>
      </c>
      <c r="T94" s="44">
        <v>1008</v>
      </c>
      <c r="U94" s="44">
        <v>48356047</v>
      </c>
      <c r="V94" s="44">
        <v>50288267</v>
      </c>
      <c r="W94" s="44">
        <v>51804533</v>
      </c>
      <c r="X94" s="44">
        <v>54439118</v>
      </c>
      <c r="Y94" s="43">
        <v>562</v>
      </c>
      <c r="Z94" s="43">
        <v>568</v>
      </c>
      <c r="AA94" s="43">
        <v>569</v>
      </c>
      <c r="AB94" s="43">
        <v>550</v>
      </c>
    </row>
    <row r="95" spans="1:28" ht="12.75" customHeight="1" x14ac:dyDescent="0.2">
      <c r="B95" s="26">
        <v>531</v>
      </c>
      <c r="C95" s="53" t="s">
        <v>70</v>
      </c>
      <c r="D95" s="5">
        <v>508</v>
      </c>
      <c r="E95" s="5">
        <v>2909</v>
      </c>
      <c r="F95" s="5">
        <v>2923</v>
      </c>
      <c r="G95" s="5">
        <v>2954</v>
      </c>
      <c r="H95" s="5">
        <v>2934</v>
      </c>
      <c r="I95" s="5">
        <v>2974</v>
      </c>
      <c r="J95" s="5">
        <v>3013</v>
      </c>
      <c r="K95" s="5">
        <v>3013</v>
      </c>
      <c r="L95" s="5">
        <v>3043</v>
      </c>
      <c r="M95" s="5">
        <v>3028</v>
      </c>
      <c r="N95" s="5">
        <v>3047</v>
      </c>
      <c r="O95" s="5">
        <v>3050</v>
      </c>
      <c r="P95" s="5">
        <v>3017</v>
      </c>
      <c r="Q95" s="6">
        <v>158363425</v>
      </c>
      <c r="R95" s="5">
        <v>2992</v>
      </c>
      <c r="S95" s="6">
        <v>52929</v>
      </c>
      <c r="T95" s="6">
        <v>1018</v>
      </c>
      <c r="U95" s="6">
        <v>37975887</v>
      </c>
      <c r="V95" s="6">
        <v>38601042</v>
      </c>
      <c r="W95" s="6">
        <v>39411687</v>
      </c>
      <c r="X95" s="6">
        <v>42374809</v>
      </c>
      <c r="Y95" s="5">
        <v>508</v>
      </c>
      <c r="Z95" s="5">
        <v>514</v>
      </c>
      <c r="AA95" s="5">
        <v>514</v>
      </c>
      <c r="AB95" s="5">
        <v>497</v>
      </c>
    </row>
    <row r="96" spans="1:28" ht="12.75" customHeight="1" x14ac:dyDescent="0.2">
      <c r="B96" s="26">
        <v>532</v>
      </c>
      <c r="C96" s="53" t="s">
        <v>71</v>
      </c>
      <c r="D96" s="5">
        <v>44</v>
      </c>
      <c r="E96" s="5">
        <v>776</v>
      </c>
      <c r="F96" s="5">
        <v>774</v>
      </c>
      <c r="G96" s="5">
        <v>775</v>
      </c>
      <c r="H96" s="5">
        <v>849</v>
      </c>
      <c r="I96" s="5">
        <v>890</v>
      </c>
      <c r="J96" s="5">
        <v>951</v>
      </c>
      <c r="K96" s="5">
        <v>950</v>
      </c>
      <c r="L96" s="5">
        <v>946</v>
      </c>
      <c r="M96" s="5">
        <v>925</v>
      </c>
      <c r="N96" s="5">
        <v>891</v>
      </c>
      <c r="O96" s="5">
        <v>864</v>
      </c>
      <c r="P96" s="5">
        <v>865</v>
      </c>
      <c r="Q96" s="6">
        <v>44175592</v>
      </c>
      <c r="R96" s="5">
        <v>871</v>
      </c>
      <c r="S96" s="6">
        <v>50718</v>
      </c>
      <c r="T96" s="6">
        <v>975</v>
      </c>
      <c r="U96" s="6">
        <v>9831346</v>
      </c>
      <c r="V96" s="6">
        <v>11119680</v>
      </c>
      <c r="W96" s="6">
        <v>11840233</v>
      </c>
      <c r="X96" s="6">
        <v>11384333</v>
      </c>
      <c r="Y96" s="5">
        <v>44</v>
      </c>
      <c r="Z96" s="5">
        <v>44</v>
      </c>
      <c r="AA96" s="5">
        <v>45</v>
      </c>
      <c r="AB96" s="5">
        <v>43</v>
      </c>
    </row>
    <row r="97" spans="1:28" ht="12.75" customHeight="1" x14ac:dyDescent="0.2">
      <c r="B97" s="26">
        <v>533</v>
      </c>
      <c r="C97" s="53" t="s">
        <v>161</v>
      </c>
      <c r="D97" s="5">
        <v>10</v>
      </c>
      <c r="E97" s="5">
        <v>42</v>
      </c>
      <c r="F97" s="5">
        <v>43</v>
      </c>
      <c r="G97" s="5">
        <v>43</v>
      </c>
      <c r="H97" s="5">
        <v>43</v>
      </c>
      <c r="I97" s="5">
        <v>44</v>
      </c>
      <c r="J97" s="5">
        <v>45</v>
      </c>
      <c r="K97" s="5">
        <v>44</v>
      </c>
      <c r="L97" s="5">
        <v>42</v>
      </c>
      <c r="M97" s="5">
        <v>45</v>
      </c>
      <c r="N97" s="5">
        <v>46</v>
      </c>
      <c r="O97" s="5">
        <v>50</v>
      </c>
      <c r="P97" s="5">
        <v>52</v>
      </c>
      <c r="Q97" s="6">
        <v>2348948</v>
      </c>
      <c r="R97" s="5">
        <v>45</v>
      </c>
      <c r="S97" s="6">
        <v>52199</v>
      </c>
      <c r="T97" s="6">
        <v>1004</v>
      </c>
      <c r="U97" s="6">
        <v>548814</v>
      </c>
      <c r="V97" s="6">
        <v>567545</v>
      </c>
      <c r="W97" s="6">
        <v>552613</v>
      </c>
      <c r="X97" s="6">
        <v>679976</v>
      </c>
      <c r="Y97" s="5">
        <v>10</v>
      </c>
      <c r="Z97" s="5">
        <v>10</v>
      </c>
      <c r="AA97" s="5">
        <v>10</v>
      </c>
      <c r="AB97" s="5">
        <v>10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2269</v>
      </c>
      <c r="E99" s="43">
        <v>11783</v>
      </c>
      <c r="F99" s="43">
        <v>11873</v>
      </c>
      <c r="G99" s="43">
        <v>11884</v>
      </c>
      <c r="H99" s="43">
        <v>11937</v>
      </c>
      <c r="I99" s="43">
        <v>11787</v>
      </c>
      <c r="J99" s="43">
        <v>11855</v>
      </c>
      <c r="K99" s="43">
        <v>11918</v>
      </c>
      <c r="L99" s="43">
        <v>11991</v>
      </c>
      <c r="M99" s="43">
        <v>12024</v>
      </c>
      <c r="N99" s="43">
        <v>12065</v>
      </c>
      <c r="O99" s="43">
        <v>12028</v>
      </c>
      <c r="P99" s="43">
        <v>11967</v>
      </c>
      <c r="Q99" s="44">
        <v>1051932730</v>
      </c>
      <c r="R99" s="43">
        <v>11926</v>
      </c>
      <c r="S99" s="44">
        <v>88205</v>
      </c>
      <c r="T99" s="44">
        <v>1696</v>
      </c>
      <c r="U99" s="44">
        <v>256330615</v>
      </c>
      <c r="V99" s="44">
        <v>247152038</v>
      </c>
      <c r="W99" s="44">
        <v>257678486</v>
      </c>
      <c r="X99" s="44">
        <v>290771591</v>
      </c>
      <c r="Y99" s="43">
        <v>2219</v>
      </c>
      <c r="Z99" s="43">
        <v>2302</v>
      </c>
      <c r="AA99" s="43">
        <v>2286</v>
      </c>
      <c r="AB99" s="43">
        <v>2269</v>
      </c>
    </row>
    <row r="100" spans="1:28" ht="12.75" customHeight="1" x14ac:dyDescent="0.2">
      <c r="B100" s="26">
        <v>541</v>
      </c>
      <c r="C100" s="53" t="s">
        <v>160</v>
      </c>
      <c r="D100" s="5">
        <v>2269</v>
      </c>
      <c r="E100" s="5">
        <v>11783</v>
      </c>
      <c r="F100" s="5">
        <v>11873</v>
      </c>
      <c r="G100" s="5">
        <v>11884</v>
      </c>
      <c r="H100" s="5">
        <v>11937</v>
      </c>
      <c r="I100" s="5">
        <v>11787</v>
      </c>
      <c r="J100" s="5">
        <v>11855</v>
      </c>
      <c r="K100" s="5">
        <v>11918</v>
      </c>
      <c r="L100" s="5">
        <v>11991</v>
      </c>
      <c r="M100" s="5">
        <v>12024</v>
      </c>
      <c r="N100" s="5">
        <v>12065</v>
      </c>
      <c r="O100" s="5">
        <v>12028</v>
      </c>
      <c r="P100" s="5">
        <v>11967</v>
      </c>
      <c r="Q100" s="6">
        <v>1051932730</v>
      </c>
      <c r="R100" s="5">
        <v>11926</v>
      </c>
      <c r="S100" s="6">
        <v>88205</v>
      </c>
      <c r="T100" s="6">
        <v>1696</v>
      </c>
      <c r="U100" s="6">
        <v>256330615</v>
      </c>
      <c r="V100" s="6">
        <v>247152038</v>
      </c>
      <c r="W100" s="6">
        <v>257678486</v>
      </c>
      <c r="X100" s="6">
        <v>290771591</v>
      </c>
      <c r="Y100" s="5">
        <v>2219</v>
      </c>
      <c r="Z100" s="5">
        <v>2302</v>
      </c>
      <c r="AA100" s="5">
        <v>2286</v>
      </c>
      <c r="AB100" s="5">
        <v>2269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57</v>
      </c>
      <c r="E102" s="43">
        <v>3077</v>
      </c>
      <c r="F102" s="43">
        <v>3070</v>
      </c>
      <c r="G102" s="43">
        <v>3060</v>
      </c>
      <c r="H102" s="43">
        <v>3081</v>
      </c>
      <c r="I102" s="43">
        <v>3099</v>
      </c>
      <c r="J102" s="43">
        <v>3114</v>
      </c>
      <c r="K102" s="43">
        <v>3117</v>
      </c>
      <c r="L102" s="43">
        <v>3089</v>
      </c>
      <c r="M102" s="43">
        <v>3054</v>
      </c>
      <c r="N102" s="43">
        <v>3115</v>
      </c>
      <c r="O102" s="43">
        <v>3103</v>
      </c>
      <c r="P102" s="43">
        <v>3102</v>
      </c>
      <c r="Q102" s="44">
        <v>361201306</v>
      </c>
      <c r="R102" s="43">
        <v>3090</v>
      </c>
      <c r="S102" s="44">
        <v>116894</v>
      </c>
      <c r="T102" s="44">
        <v>2248</v>
      </c>
      <c r="U102" s="44">
        <v>110031322</v>
      </c>
      <c r="V102" s="44">
        <v>79905082</v>
      </c>
      <c r="W102" s="44">
        <v>84951453</v>
      </c>
      <c r="X102" s="44">
        <v>86313449</v>
      </c>
      <c r="Y102" s="43">
        <v>56</v>
      </c>
      <c r="Z102" s="43">
        <v>58</v>
      </c>
      <c r="AA102" s="43">
        <v>57</v>
      </c>
      <c r="AB102" s="43">
        <v>57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57</v>
      </c>
      <c r="E103" s="5">
        <v>3077</v>
      </c>
      <c r="F103" s="5">
        <v>3070</v>
      </c>
      <c r="G103" s="5">
        <v>3060</v>
      </c>
      <c r="H103" s="5">
        <v>3081</v>
      </c>
      <c r="I103" s="5">
        <v>3099</v>
      </c>
      <c r="J103" s="5">
        <v>3114</v>
      </c>
      <c r="K103" s="5">
        <v>3117</v>
      </c>
      <c r="L103" s="5">
        <v>3089</v>
      </c>
      <c r="M103" s="5">
        <v>3054</v>
      </c>
      <c r="N103" s="5">
        <v>3115</v>
      </c>
      <c r="O103" s="5">
        <v>3103</v>
      </c>
      <c r="P103" s="5">
        <v>3102</v>
      </c>
      <c r="Q103" s="6">
        <v>361201306</v>
      </c>
      <c r="R103" s="5">
        <v>3090</v>
      </c>
      <c r="S103" s="6">
        <v>116894</v>
      </c>
      <c r="T103" s="6">
        <v>2248</v>
      </c>
      <c r="U103" s="6">
        <v>110031322</v>
      </c>
      <c r="V103" s="6">
        <v>79905082</v>
      </c>
      <c r="W103" s="6">
        <v>84951453</v>
      </c>
      <c r="X103" s="6">
        <v>86313449</v>
      </c>
      <c r="Y103" s="5">
        <v>56</v>
      </c>
      <c r="Z103" s="5">
        <v>58</v>
      </c>
      <c r="AA103" s="5">
        <v>57</v>
      </c>
      <c r="AB103" s="5">
        <v>57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1074</v>
      </c>
      <c r="E105" s="43">
        <v>11668</v>
      </c>
      <c r="F105" s="43">
        <v>12073</v>
      </c>
      <c r="G105" s="43">
        <v>12325</v>
      </c>
      <c r="H105" s="43">
        <v>12968</v>
      </c>
      <c r="I105" s="43">
        <v>13381</v>
      </c>
      <c r="J105" s="43">
        <v>13680</v>
      </c>
      <c r="K105" s="43">
        <v>13712</v>
      </c>
      <c r="L105" s="43">
        <v>13642</v>
      </c>
      <c r="M105" s="43">
        <v>13507</v>
      </c>
      <c r="N105" s="43">
        <v>13416</v>
      </c>
      <c r="O105" s="43">
        <v>13395</v>
      </c>
      <c r="P105" s="43">
        <v>12749</v>
      </c>
      <c r="Q105" s="44">
        <v>697530701</v>
      </c>
      <c r="R105" s="43">
        <v>13043</v>
      </c>
      <c r="S105" s="44">
        <v>53479</v>
      </c>
      <c r="T105" s="44">
        <v>1028</v>
      </c>
      <c r="U105" s="44">
        <v>157029318</v>
      </c>
      <c r="V105" s="44">
        <v>175045055</v>
      </c>
      <c r="W105" s="44">
        <v>179063882</v>
      </c>
      <c r="X105" s="44">
        <v>186392446</v>
      </c>
      <c r="Y105" s="43">
        <v>1055</v>
      </c>
      <c r="Z105" s="43">
        <v>1076</v>
      </c>
      <c r="AA105" s="43">
        <v>1092</v>
      </c>
      <c r="AB105" s="43">
        <v>1074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1030</v>
      </c>
      <c r="E106" s="5">
        <v>11062</v>
      </c>
      <c r="F106" s="5">
        <v>11458</v>
      </c>
      <c r="G106" s="5">
        <v>11681</v>
      </c>
      <c r="H106" s="5">
        <v>12310</v>
      </c>
      <c r="I106" s="5">
        <v>12697</v>
      </c>
      <c r="J106" s="5">
        <v>12995</v>
      </c>
      <c r="K106" s="5">
        <v>13041</v>
      </c>
      <c r="L106" s="5">
        <v>12971</v>
      </c>
      <c r="M106" s="5">
        <v>12846</v>
      </c>
      <c r="N106" s="5">
        <v>12721</v>
      </c>
      <c r="O106" s="5">
        <v>12705</v>
      </c>
      <c r="P106" s="5">
        <v>12083</v>
      </c>
      <c r="Q106" s="6">
        <v>657493474</v>
      </c>
      <c r="R106" s="5">
        <v>12381</v>
      </c>
      <c r="S106" s="6">
        <v>53105</v>
      </c>
      <c r="T106" s="6">
        <v>1021</v>
      </c>
      <c r="U106" s="6">
        <v>147314889</v>
      </c>
      <c r="V106" s="6">
        <v>165151256</v>
      </c>
      <c r="W106" s="6">
        <v>168762016</v>
      </c>
      <c r="X106" s="6">
        <v>176265313</v>
      </c>
      <c r="Y106" s="5">
        <v>1011</v>
      </c>
      <c r="Z106" s="5">
        <v>1032</v>
      </c>
      <c r="AA106" s="5">
        <v>1047</v>
      </c>
      <c r="AB106" s="5">
        <v>1029</v>
      </c>
    </row>
    <row r="107" spans="1:28" ht="12.75" customHeight="1" x14ac:dyDescent="0.2">
      <c r="B107" s="26">
        <v>562</v>
      </c>
      <c r="C107" s="53" t="s">
        <v>159</v>
      </c>
      <c r="D107" s="5">
        <v>45</v>
      </c>
      <c r="E107" s="5">
        <v>606</v>
      </c>
      <c r="F107" s="5">
        <v>615</v>
      </c>
      <c r="G107" s="5">
        <v>644</v>
      </c>
      <c r="H107" s="5">
        <v>658</v>
      </c>
      <c r="I107" s="5">
        <v>684</v>
      </c>
      <c r="J107" s="5">
        <v>685</v>
      </c>
      <c r="K107" s="5">
        <v>671</v>
      </c>
      <c r="L107" s="5">
        <v>671</v>
      </c>
      <c r="M107" s="5">
        <v>661</v>
      </c>
      <c r="N107" s="5">
        <v>695</v>
      </c>
      <c r="O107" s="5">
        <v>690</v>
      </c>
      <c r="P107" s="5">
        <v>666</v>
      </c>
      <c r="Q107" s="6">
        <v>40037227</v>
      </c>
      <c r="R107" s="5">
        <v>662</v>
      </c>
      <c r="S107" s="6">
        <v>60479</v>
      </c>
      <c r="T107" s="6">
        <v>1163</v>
      </c>
      <c r="U107" s="6">
        <v>9714429</v>
      </c>
      <c r="V107" s="6">
        <v>9893799</v>
      </c>
      <c r="W107" s="6">
        <v>10301866</v>
      </c>
      <c r="X107" s="6">
        <v>10127133</v>
      </c>
      <c r="Y107" s="5">
        <v>44</v>
      </c>
      <c r="Z107" s="5">
        <v>44</v>
      </c>
      <c r="AA107" s="5">
        <v>45</v>
      </c>
      <c r="AB107" s="5">
        <v>45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254</v>
      </c>
      <c r="E109" s="43">
        <v>4327</v>
      </c>
      <c r="F109" s="43">
        <v>4616</v>
      </c>
      <c r="G109" s="43">
        <v>4659</v>
      </c>
      <c r="H109" s="43">
        <v>4658</v>
      </c>
      <c r="I109" s="43">
        <v>4709</v>
      </c>
      <c r="J109" s="43">
        <v>4431</v>
      </c>
      <c r="K109" s="43">
        <v>4285</v>
      </c>
      <c r="L109" s="43">
        <v>4333</v>
      </c>
      <c r="M109" s="43">
        <v>4585</v>
      </c>
      <c r="N109" s="43">
        <v>4696</v>
      </c>
      <c r="O109" s="43">
        <v>4725</v>
      </c>
      <c r="P109" s="43">
        <v>4660</v>
      </c>
      <c r="Q109" s="44">
        <v>237527019</v>
      </c>
      <c r="R109" s="43">
        <v>4557</v>
      </c>
      <c r="S109" s="44">
        <v>52124</v>
      </c>
      <c r="T109" s="44">
        <v>1002</v>
      </c>
      <c r="U109" s="44">
        <v>58010320</v>
      </c>
      <c r="V109" s="44">
        <v>59855051</v>
      </c>
      <c r="W109" s="44">
        <v>58674473</v>
      </c>
      <c r="X109" s="44">
        <v>60987175</v>
      </c>
      <c r="Y109" s="43">
        <v>247</v>
      </c>
      <c r="Z109" s="43">
        <v>254</v>
      </c>
      <c r="AA109" s="43">
        <v>257</v>
      </c>
      <c r="AB109" s="43">
        <v>256</v>
      </c>
    </row>
    <row r="110" spans="1:28" ht="12.75" customHeight="1" x14ac:dyDescent="0.2">
      <c r="B110" s="26">
        <v>611</v>
      </c>
      <c r="C110" s="53" t="s">
        <v>77</v>
      </c>
      <c r="D110" s="5">
        <v>254</v>
      </c>
      <c r="E110" s="5">
        <v>4327</v>
      </c>
      <c r="F110" s="5">
        <v>4616</v>
      </c>
      <c r="G110" s="5">
        <v>4659</v>
      </c>
      <c r="H110" s="5">
        <v>4658</v>
      </c>
      <c r="I110" s="5">
        <v>4709</v>
      </c>
      <c r="J110" s="5">
        <v>4431</v>
      </c>
      <c r="K110" s="5">
        <v>4285</v>
      </c>
      <c r="L110" s="5">
        <v>4333</v>
      </c>
      <c r="M110" s="5">
        <v>4585</v>
      </c>
      <c r="N110" s="5">
        <v>4696</v>
      </c>
      <c r="O110" s="5">
        <v>4725</v>
      </c>
      <c r="P110" s="5">
        <v>4660</v>
      </c>
      <c r="Q110" s="6">
        <v>237527019</v>
      </c>
      <c r="R110" s="5">
        <v>4557</v>
      </c>
      <c r="S110" s="6">
        <v>52124</v>
      </c>
      <c r="T110" s="6">
        <v>1002</v>
      </c>
      <c r="U110" s="6">
        <v>58010320</v>
      </c>
      <c r="V110" s="6">
        <v>59855051</v>
      </c>
      <c r="W110" s="6">
        <v>58674473</v>
      </c>
      <c r="X110" s="6">
        <v>60987175</v>
      </c>
      <c r="Y110" s="5">
        <v>247</v>
      </c>
      <c r="Z110" s="5">
        <v>254</v>
      </c>
      <c r="AA110" s="5">
        <v>257</v>
      </c>
      <c r="AB110" s="5">
        <v>256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1587</v>
      </c>
      <c r="E112" s="43">
        <v>45022</v>
      </c>
      <c r="F112" s="43">
        <v>45149</v>
      </c>
      <c r="G112" s="43">
        <v>45149</v>
      </c>
      <c r="H112" s="43">
        <v>45796</v>
      </c>
      <c r="I112" s="43">
        <v>45702</v>
      </c>
      <c r="J112" s="43">
        <v>45904</v>
      </c>
      <c r="K112" s="43">
        <v>45915</v>
      </c>
      <c r="L112" s="43">
        <v>46160</v>
      </c>
      <c r="M112" s="43">
        <v>46473</v>
      </c>
      <c r="N112" s="43">
        <v>46261</v>
      </c>
      <c r="O112" s="43">
        <v>46514</v>
      </c>
      <c r="P112" s="43">
        <v>46551</v>
      </c>
      <c r="Q112" s="44">
        <v>2880166760</v>
      </c>
      <c r="R112" s="43">
        <v>45883</v>
      </c>
      <c r="S112" s="44">
        <v>62772</v>
      </c>
      <c r="T112" s="44">
        <v>1207</v>
      </c>
      <c r="U112" s="44">
        <v>722627898</v>
      </c>
      <c r="V112" s="44">
        <v>687843559</v>
      </c>
      <c r="W112" s="44">
        <v>751550857</v>
      </c>
      <c r="X112" s="44">
        <v>718144446</v>
      </c>
      <c r="Y112" s="43">
        <v>1609</v>
      </c>
      <c r="Z112" s="43">
        <v>1583</v>
      </c>
      <c r="AA112" s="43">
        <v>1581</v>
      </c>
      <c r="AB112" s="43">
        <v>1575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781</v>
      </c>
      <c r="E113" s="5">
        <v>16667</v>
      </c>
      <c r="F113" s="5">
        <v>16747</v>
      </c>
      <c r="G113" s="5">
        <v>16700</v>
      </c>
      <c r="H113" s="5">
        <v>16783</v>
      </c>
      <c r="I113" s="5">
        <v>16743</v>
      </c>
      <c r="J113" s="5">
        <v>16808</v>
      </c>
      <c r="K113" s="5">
        <v>16781</v>
      </c>
      <c r="L113" s="5">
        <v>16936</v>
      </c>
      <c r="M113" s="5">
        <v>17049</v>
      </c>
      <c r="N113" s="5">
        <v>16915</v>
      </c>
      <c r="O113" s="5">
        <v>17042</v>
      </c>
      <c r="P113" s="5">
        <v>17041</v>
      </c>
      <c r="Q113" s="6">
        <v>1235063824</v>
      </c>
      <c r="R113" s="5">
        <v>16851</v>
      </c>
      <c r="S113" s="6">
        <v>73293</v>
      </c>
      <c r="T113" s="6">
        <v>1409</v>
      </c>
      <c r="U113" s="6">
        <v>305806730</v>
      </c>
      <c r="V113" s="6">
        <v>297085344</v>
      </c>
      <c r="W113" s="6">
        <v>317784352</v>
      </c>
      <c r="X113" s="6">
        <v>314387398</v>
      </c>
      <c r="Y113" s="5">
        <v>774</v>
      </c>
      <c r="Z113" s="5">
        <v>785</v>
      </c>
      <c r="AA113" s="5">
        <v>786</v>
      </c>
      <c r="AB113" s="5">
        <v>780</v>
      </c>
    </row>
    <row r="114" spans="1:28" ht="12.75" customHeight="1" x14ac:dyDescent="0.2">
      <c r="B114" s="26">
        <v>622</v>
      </c>
      <c r="C114" s="53" t="s">
        <v>78</v>
      </c>
      <c r="D114" s="5">
        <v>9</v>
      </c>
      <c r="E114" s="5">
        <v>10290</v>
      </c>
      <c r="F114" s="5">
        <v>10238</v>
      </c>
      <c r="G114" s="5">
        <v>10226</v>
      </c>
      <c r="H114" s="5">
        <v>10373</v>
      </c>
      <c r="I114" s="5">
        <v>10286</v>
      </c>
      <c r="J114" s="5">
        <v>10327</v>
      </c>
      <c r="K114" s="5">
        <v>10284</v>
      </c>
      <c r="L114" s="5">
        <v>10365</v>
      </c>
      <c r="M114" s="5">
        <v>10534</v>
      </c>
      <c r="N114" s="5">
        <v>10433</v>
      </c>
      <c r="O114" s="5">
        <v>10491</v>
      </c>
      <c r="P114" s="5">
        <v>10491</v>
      </c>
      <c r="Q114" s="6">
        <v>939012135</v>
      </c>
      <c r="R114" s="5">
        <v>10362</v>
      </c>
      <c r="S114" s="6">
        <v>90621</v>
      </c>
      <c r="T114" s="6">
        <v>1743</v>
      </c>
      <c r="U114" s="6">
        <v>247295991</v>
      </c>
      <c r="V114" s="6">
        <v>217031947</v>
      </c>
      <c r="W114" s="6">
        <v>254647588</v>
      </c>
      <c r="X114" s="6">
        <v>220036609</v>
      </c>
      <c r="Y114" s="5">
        <v>9</v>
      </c>
      <c r="Z114" s="5">
        <v>9</v>
      </c>
      <c r="AA114" s="5">
        <v>9</v>
      </c>
      <c r="AB114" s="5">
        <v>9</v>
      </c>
    </row>
    <row r="115" spans="1:28" ht="12.75" customHeight="1" x14ac:dyDescent="0.2">
      <c r="B115" s="26">
        <v>623</v>
      </c>
      <c r="C115" s="53" t="s">
        <v>79</v>
      </c>
      <c r="D115" s="5">
        <v>281</v>
      </c>
      <c r="E115" s="5">
        <v>7194</v>
      </c>
      <c r="F115" s="5">
        <v>7256</v>
      </c>
      <c r="G115" s="5">
        <v>7258</v>
      </c>
      <c r="H115" s="5">
        <v>7471</v>
      </c>
      <c r="I115" s="5">
        <v>7463</v>
      </c>
      <c r="J115" s="5">
        <v>7505</v>
      </c>
      <c r="K115" s="5">
        <v>7584</v>
      </c>
      <c r="L115" s="5">
        <v>7605</v>
      </c>
      <c r="M115" s="5">
        <v>7652</v>
      </c>
      <c r="N115" s="5">
        <v>7664</v>
      </c>
      <c r="O115" s="5">
        <v>7745</v>
      </c>
      <c r="P115" s="5">
        <v>7756</v>
      </c>
      <c r="Q115" s="6">
        <v>352543120</v>
      </c>
      <c r="R115" s="5">
        <v>7513</v>
      </c>
      <c r="S115" s="6">
        <v>46924</v>
      </c>
      <c r="T115" s="6">
        <v>902</v>
      </c>
      <c r="U115" s="6">
        <v>83719195</v>
      </c>
      <c r="V115" s="6">
        <v>86580451</v>
      </c>
      <c r="W115" s="6">
        <v>89507123</v>
      </c>
      <c r="X115" s="6">
        <v>92736351</v>
      </c>
      <c r="Y115" s="5">
        <v>268</v>
      </c>
      <c r="Z115" s="5">
        <v>282</v>
      </c>
      <c r="AA115" s="5">
        <v>286</v>
      </c>
      <c r="AB115" s="5">
        <v>289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516</v>
      </c>
      <c r="E116" s="5">
        <v>10871</v>
      </c>
      <c r="F116" s="5">
        <v>10908</v>
      </c>
      <c r="G116" s="5">
        <v>10965</v>
      </c>
      <c r="H116" s="5">
        <v>11169</v>
      </c>
      <c r="I116" s="5">
        <v>11210</v>
      </c>
      <c r="J116" s="5">
        <v>11264</v>
      </c>
      <c r="K116" s="5">
        <v>11266</v>
      </c>
      <c r="L116" s="5">
        <v>11254</v>
      </c>
      <c r="M116" s="5">
        <v>11238</v>
      </c>
      <c r="N116" s="5">
        <v>11249</v>
      </c>
      <c r="O116" s="5">
        <v>11236</v>
      </c>
      <c r="P116" s="5">
        <v>11263</v>
      </c>
      <c r="Q116" s="6">
        <v>353547681</v>
      </c>
      <c r="R116" s="5">
        <v>11158</v>
      </c>
      <c r="S116" s="6">
        <v>31686</v>
      </c>
      <c r="T116" s="6">
        <v>609</v>
      </c>
      <c r="U116" s="6">
        <v>85805982</v>
      </c>
      <c r="V116" s="6">
        <v>87145817</v>
      </c>
      <c r="W116" s="6">
        <v>89611794</v>
      </c>
      <c r="X116" s="6">
        <v>90984088</v>
      </c>
      <c r="Y116" s="5">
        <v>558</v>
      </c>
      <c r="Z116" s="5">
        <v>507</v>
      </c>
      <c r="AA116" s="5">
        <v>500</v>
      </c>
      <c r="AB116" s="5">
        <v>497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208</v>
      </c>
      <c r="E118" s="43">
        <v>2939</v>
      </c>
      <c r="F118" s="43">
        <v>2972</v>
      </c>
      <c r="G118" s="43">
        <v>3070</v>
      </c>
      <c r="H118" s="43">
        <v>3300</v>
      </c>
      <c r="I118" s="43">
        <v>3549</v>
      </c>
      <c r="J118" s="43">
        <v>3729</v>
      </c>
      <c r="K118" s="43">
        <v>3873</v>
      </c>
      <c r="L118" s="43">
        <v>3587</v>
      </c>
      <c r="M118" s="43">
        <v>3712</v>
      </c>
      <c r="N118" s="43">
        <v>2996</v>
      </c>
      <c r="O118" s="43">
        <v>3016</v>
      </c>
      <c r="P118" s="43">
        <v>2991</v>
      </c>
      <c r="Q118" s="44">
        <v>92646225</v>
      </c>
      <c r="R118" s="43">
        <v>3311</v>
      </c>
      <c r="S118" s="44">
        <v>27981</v>
      </c>
      <c r="T118" s="44">
        <v>538</v>
      </c>
      <c r="U118" s="44">
        <v>21425480</v>
      </c>
      <c r="V118" s="44">
        <v>21145724</v>
      </c>
      <c r="W118" s="44">
        <v>26069880</v>
      </c>
      <c r="X118" s="44">
        <v>24005141</v>
      </c>
      <c r="Y118" s="43">
        <v>202</v>
      </c>
      <c r="Z118" s="43">
        <v>210</v>
      </c>
      <c r="AA118" s="43">
        <v>213</v>
      </c>
      <c r="AB118" s="43">
        <v>207</v>
      </c>
    </row>
    <row r="119" spans="1:28" ht="12.75" customHeight="1" x14ac:dyDescent="0.2">
      <c r="B119" s="26">
        <v>711</v>
      </c>
      <c r="C119" s="53" t="s">
        <v>158</v>
      </c>
      <c r="D119" s="5">
        <v>48</v>
      </c>
      <c r="E119" s="5">
        <v>713</v>
      </c>
      <c r="F119" s="5">
        <v>715</v>
      </c>
      <c r="G119" s="5">
        <v>816</v>
      </c>
      <c r="H119" s="5">
        <v>988</v>
      </c>
      <c r="I119" s="5">
        <v>1344</v>
      </c>
      <c r="J119" s="5">
        <v>1483</v>
      </c>
      <c r="K119" s="5">
        <v>1662</v>
      </c>
      <c r="L119" s="5">
        <v>1336</v>
      </c>
      <c r="M119" s="5">
        <v>1477</v>
      </c>
      <c r="N119" s="5">
        <v>823</v>
      </c>
      <c r="O119" s="5">
        <v>881</v>
      </c>
      <c r="P119" s="5">
        <v>751</v>
      </c>
      <c r="Q119" s="6">
        <v>36052463</v>
      </c>
      <c r="R119" s="5">
        <v>1082</v>
      </c>
      <c r="S119" s="6">
        <v>33320</v>
      </c>
      <c r="T119" s="6">
        <v>641</v>
      </c>
      <c r="U119" s="6">
        <v>7497637</v>
      </c>
      <c r="V119" s="6">
        <v>7873655</v>
      </c>
      <c r="W119" s="6">
        <v>11533238</v>
      </c>
      <c r="X119" s="6">
        <v>9147933</v>
      </c>
      <c r="Y119" s="5">
        <v>46</v>
      </c>
      <c r="Z119" s="5">
        <v>49</v>
      </c>
      <c r="AA119" s="5">
        <v>49</v>
      </c>
      <c r="AB119" s="5">
        <v>48</v>
      </c>
    </row>
    <row r="120" spans="1:28" ht="12.75" customHeight="1" x14ac:dyDescent="0.2">
      <c r="B120" s="26">
        <v>712</v>
      </c>
      <c r="C120" s="53" t="s">
        <v>157</v>
      </c>
      <c r="D120" s="5">
        <v>4</v>
      </c>
      <c r="E120" s="5">
        <v>34</v>
      </c>
      <c r="F120" s="5">
        <v>38</v>
      </c>
      <c r="G120" s="5">
        <v>40</v>
      </c>
      <c r="H120" s="5">
        <v>44</v>
      </c>
      <c r="I120" s="5">
        <v>43</v>
      </c>
      <c r="J120" s="5">
        <v>40</v>
      </c>
      <c r="K120" s="5">
        <v>41</v>
      </c>
      <c r="L120" s="5">
        <v>46</v>
      </c>
      <c r="M120" s="5">
        <v>42</v>
      </c>
      <c r="N120" s="5">
        <v>40</v>
      </c>
      <c r="O120" s="5">
        <v>40</v>
      </c>
      <c r="P120" s="5">
        <v>36</v>
      </c>
      <c r="Q120" s="6">
        <v>1255269</v>
      </c>
      <c r="R120" s="5">
        <v>40</v>
      </c>
      <c r="S120" s="6">
        <v>31382</v>
      </c>
      <c r="T120" s="6">
        <v>604</v>
      </c>
      <c r="U120" s="6">
        <v>283922</v>
      </c>
      <c r="V120" s="6">
        <v>324030</v>
      </c>
      <c r="W120" s="6">
        <v>334388</v>
      </c>
      <c r="X120" s="6">
        <v>312929</v>
      </c>
      <c r="Y120" s="5">
        <v>3</v>
      </c>
      <c r="Z120" s="5">
        <v>4</v>
      </c>
      <c r="AA120" s="5">
        <v>4</v>
      </c>
      <c r="AB120" s="5">
        <v>4</v>
      </c>
    </row>
    <row r="121" spans="1:28" ht="12.75" customHeight="1" x14ac:dyDescent="0.2">
      <c r="B121" s="26">
        <v>713</v>
      </c>
      <c r="C121" s="53" t="s">
        <v>156</v>
      </c>
      <c r="D121" s="5">
        <v>156</v>
      </c>
      <c r="E121" s="5">
        <v>2192</v>
      </c>
      <c r="F121" s="5">
        <v>2219</v>
      </c>
      <c r="G121" s="5">
        <v>2214</v>
      </c>
      <c r="H121" s="5">
        <v>2268</v>
      </c>
      <c r="I121" s="5">
        <v>2162</v>
      </c>
      <c r="J121" s="5">
        <v>2206</v>
      </c>
      <c r="K121" s="5">
        <v>2170</v>
      </c>
      <c r="L121" s="5">
        <v>2205</v>
      </c>
      <c r="M121" s="5">
        <v>2193</v>
      </c>
      <c r="N121" s="5">
        <v>2133</v>
      </c>
      <c r="O121" s="5">
        <v>2095</v>
      </c>
      <c r="P121" s="5">
        <v>2204</v>
      </c>
      <c r="Q121" s="6">
        <v>55338493</v>
      </c>
      <c r="R121" s="5">
        <v>2188</v>
      </c>
      <c r="S121" s="6">
        <v>25292</v>
      </c>
      <c r="T121" s="6">
        <v>486</v>
      </c>
      <c r="U121" s="6">
        <v>13643921</v>
      </c>
      <c r="V121" s="6">
        <v>12948039</v>
      </c>
      <c r="W121" s="6">
        <v>14202254</v>
      </c>
      <c r="X121" s="6">
        <v>14544279</v>
      </c>
      <c r="Y121" s="5">
        <v>153</v>
      </c>
      <c r="Z121" s="5">
        <v>157</v>
      </c>
      <c r="AA121" s="5">
        <v>160</v>
      </c>
      <c r="AB121" s="5">
        <v>155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951</v>
      </c>
      <c r="E123" s="43">
        <v>19695</v>
      </c>
      <c r="F123" s="43">
        <v>20116</v>
      </c>
      <c r="G123" s="43">
        <v>20418</v>
      </c>
      <c r="H123" s="43">
        <v>20749</v>
      </c>
      <c r="I123" s="43">
        <v>21156</v>
      </c>
      <c r="J123" s="43">
        <v>21198</v>
      </c>
      <c r="K123" s="43">
        <v>21037</v>
      </c>
      <c r="L123" s="43">
        <v>21075</v>
      </c>
      <c r="M123" s="43">
        <v>20984</v>
      </c>
      <c r="N123" s="43">
        <v>20718</v>
      </c>
      <c r="O123" s="43">
        <v>20599</v>
      </c>
      <c r="P123" s="43">
        <v>20594</v>
      </c>
      <c r="Q123" s="44">
        <v>584220675</v>
      </c>
      <c r="R123" s="43">
        <v>20695</v>
      </c>
      <c r="S123" s="44">
        <v>28230</v>
      </c>
      <c r="T123" s="44">
        <v>543</v>
      </c>
      <c r="U123" s="44">
        <v>137920935</v>
      </c>
      <c r="V123" s="44">
        <v>148801516</v>
      </c>
      <c r="W123" s="44">
        <v>149540760</v>
      </c>
      <c r="X123" s="44">
        <v>147957464</v>
      </c>
      <c r="Y123" s="43">
        <v>943</v>
      </c>
      <c r="Z123" s="43">
        <v>957</v>
      </c>
      <c r="AA123" s="43">
        <v>953</v>
      </c>
      <c r="AB123" s="43">
        <v>951</v>
      </c>
    </row>
    <row r="124" spans="1:28" ht="12.75" customHeight="1" x14ac:dyDescent="0.2">
      <c r="B124" s="26">
        <v>721</v>
      </c>
      <c r="C124" s="53" t="s">
        <v>86</v>
      </c>
      <c r="D124" s="5">
        <v>84</v>
      </c>
      <c r="E124" s="5">
        <v>2649</v>
      </c>
      <c r="F124" s="5">
        <v>2726</v>
      </c>
      <c r="G124" s="5">
        <v>2846</v>
      </c>
      <c r="H124" s="5">
        <v>2847</v>
      </c>
      <c r="I124" s="5">
        <v>2838</v>
      </c>
      <c r="J124" s="5">
        <v>2921</v>
      </c>
      <c r="K124" s="5">
        <v>2895</v>
      </c>
      <c r="L124" s="5">
        <v>2930</v>
      </c>
      <c r="M124" s="5">
        <v>2920</v>
      </c>
      <c r="N124" s="5">
        <v>2833</v>
      </c>
      <c r="O124" s="5">
        <v>2788</v>
      </c>
      <c r="P124" s="5">
        <v>2752</v>
      </c>
      <c r="Q124" s="6">
        <v>98698992</v>
      </c>
      <c r="R124" s="5">
        <v>2829</v>
      </c>
      <c r="S124" s="6">
        <v>34888</v>
      </c>
      <c r="T124" s="6">
        <v>671</v>
      </c>
      <c r="U124" s="6">
        <v>22828226</v>
      </c>
      <c r="V124" s="6">
        <v>25179171</v>
      </c>
      <c r="W124" s="6">
        <v>25280774</v>
      </c>
      <c r="X124" s="6">
        <v>25410821</v>
      </c>
      <c r="Y124" s="5">
        <v>83</v>
      </c>
      <c r="Z124" s="5">
        <v>84</v>
      </c>
      <c r="AA124" s="5">
        <v>85</v>
      </c>
      <c r="AB124" s="5">
        <v>84</v>
      </c>
    </row>
    <row r="125" spans="1:28" ht="12.75" customHeight="1" x14ac:dyDescent="0.2">
      <c r="B125" s="26">
        <v>722</v>
      </c>
      <c r="C125" s="53" t="s">
        <v>87</v>
      </c>
      <c r="D125" s="5">
        <v>867</v>
      </c>
      <c r="E125" s="5">
        <v>17046</v>
      </c>
      <c r="F125" s="5">
        <v>17390</v>
      </c>
      <c r="G125" s="5">
        <v>17572</v>
      </c>
      <c r="H125" s="5">
        <v>17902</v>
      </c>
      <c r="I125" s="5">
        <v>18318</v>
      </c>
      <c r="J125" s="5">
        <v>18277</v>
      </c>
      <c r="K125" s="5">
        <v>18142</v>
      </c>
      <c r="L125" s="5">
        <v>18145</v>
      </c>
      <c r="M125" s="5">
        <v>18064</v>
      </c>
      <c r="N125" s="5">
        <v>17885</v>
      </c>
      <c r="O125" s="5">
        <v>17811</v>
      </c>
      <c r="P125" s="5">
        <v>17842</v>
      </c>
      <c r="Q125" s="6">
        <v>485521683</v>
      </c>
      <c r="R125" s="5">
        <v>17866</v>
      </c>
      <c r="S125" s="6">
        <v>27176</v>
      </c>
      <c r="T125" s="6">
        <v>523</v>
      </c>
      <c r="U125" s="6">
        <v>115092709</v>
      </c>
      <c r="V125" s="6">
        <v>123622345</v>
      </c>
      <c r="W125" s="6">
        <v>124259986</v>
      </c>
      <c r="X125" s="6">
        <v>122546643</v>
      </c>
      <c r="Y125" s="5">
        <v>860</v>
      </c>
      <c r="Z125" s="5">
        <v>873</v>
      </c>
      <c r="AA125" s="5">
        <v>868</v>
      </c>
      <c r="AB125" s="5">
        <v>867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1145</v>
      </c>
      <c r="E127" s="43">
        <v>6166</v>
      </c>
      <c r="F127" s="43">
        <v>6302</v>
      </c>
      <c r="G127" s="43">
        <v>6395</v>
      </c>
      <c r="H127" s="43">
        <v>6412</v>
      </c>
      <c r="I127" s="43">
        <v>6503</v>
      </c>
      <c r="J127" s="43">
        <v>6646</v>
      </c>
      <c r="K127" s="43">
        <v>6617</v>
      </c>
      <c r="L127" s="43">
        <v>6697</v>
      </c>
      <c r="M127" s="43">
        <v>6695</v>
      </c>
      <c r="N127" s="43">
        <v>6517</v>
      </c>
      <c r="O127" s="43">
        <v>6495</v>
      </c>
      <c r="P127" s="43">
        <v>6498</v>
      </c>
      <c r="Q127" s="44">
        <v>290614784</v>
      </c>
      <c r="R127" s="43">
        <v>6495</v>
      </c>
      <c r="S127" s="44">
        <v>44744</v>
      </c>
      <c r="T127" s="44">
        <v>860</v>
      </c>
      <c r="U127" s="44">
        <v>68733332</v>
      </c>
      <c r="V127" s="44">
        <v>71858005</v>
      </c>
      <c r="W127" s="44">
        <v>74430707</v>
      </c>
      <c r="X127" s="44">
        <v>75592740</v>
      </c>
      <c r="Y127" s="43">
        <v>1114</v>
      </c>
      <c r="Z127" s="43">
        <v>1157</v>
      </c>
      <c r="AA127" s="43">
        <v>1161</v>
      </c>
      <c r="AB127" s="43">
        <v>1147</v>
      </c>
    </row>
    <row r="128" spans="1:28" ht="12.75" customHeight="1" x14ac:dyDescent="0.2">
      <c r="B128" s="26">
        <v>811</v>
      </c>
      <c r="C128" s="53" t="s">
        <v>89</v>
      </c>
      <c r="D128" s="5">
        <v>349</v>
      </c>
      <c r="E128" s="5">
        <v>2018</v>
      </c>
      <c r="F128" s="5">
        <v>2071</v>
      </c>
      <c r="G128" s="5">
        <v>2089</v>
      </c>
      <c r="H128" s="5">
        <v>2123</v>
      </c>
      <c r="I128" s="5">
        <v>2159</v>
      </c>
      <c r="J128" s="5">
        <v>2170</v>
      </c>
      <c r="K128" s="5">
        <v>2171</v>
      </c>
      <c r="L128" s="5">
        <v>2192</v>
      </c>
      <c r="M128" s="5">
        <v>2196</v>
      </c>
      <c r="N128" s="5">
        <v>2174</v>
      </c>
      <c r="O128" s="5">
        <v>2181</v>
      </c>
      <c r="P128" s="5">
        <v>2180</v>
      </c>
      <c r="Q128" s="6">
        <v>123450212</v>
      </c>
      <c r="R128" s="5">
        <v>2144</v>
      </c>
      <c r="S128" s="6">
        <v>57579</v>
      </c>
      <c r="T128" s="6">
        <v>1107</v>
      </c>
      <c r="U128" s="6">
        <v>28727570</v>
      </c>
      <c r="V128" s="6">
        <v>30301791</v>
      </c>
      <c r="W128" s="6">
        <v>31184765</v>
      </c>
      <c r="X128" s="6">
        <v>33236086</v>
      </c>
      <c r="Y128" s="5">
        <v>339</v>
      </c>
      <c r="Z128" s="5">
        <v>351</v>
      </c>
      <c r="AA128" s="5">
        <v>354</v>
      </c>
      <c r="AB128" s="5">
        <v>353</v>
      </c>
    </row>
    <row r="129" spans="1:28" ht="12.75" customHeight="1" x14ac:dyDescent="0.2">
      <c r="B129" s="26">
        <v>812</v>
      </c>
      <c r="C129" s="53" t="s">
        <v>90</v>
      </c>
      <c r="D129" s="5">
        <v>254</v>
      </c>
      <c r="E129" s="5">
        <v>2043</v>
      </c>
      <c r="F129" s="5">
        <v>2093</v>
      </c>
      <c r="G129" s="5">
        <v>2137</v>
      </c>
      <c r="H129" s="5">
        <v>2117</v>
      </c>
      <c r="I129" s="5">
        <v>2152</v>
      </c>
      <c r="J129" s="5">
        <v>2138</v>
      </c>
      <c r="K129" s="5">
        <v>2125</v>
      </c>
      <c r="L129" s="5">
        <v>2121</v>
      </c>
      <c r="M129" s="5">
        <v>2119</v>
      </c>
      <c r="N129" s="5">
        <v>2117</v>
      </c>
      <c r="O129" s="5">
        <v>2070</v>
      </c>
      <c r="P129" s="5">
        <v>2100</v>
      </c>
      <c r="Q129" s="6">
        <v>78548851</v>
      </c>
      <c r="R129" s="5">
        <v>2111</v>
      </c>
      <c r="S129" s="6">
        <v>37209</v>
      </c>
      <c r="T129" s="6">
        <v>716</v>
      </c>
      <c r="U129" s="6">
        <v>18907246</v>
      </c>
      <c r="V129" s="6">
        <v>20010416</v>
      </c>
      <c r="W129" s="6">
        <v>20283996</v>
      </c>
      <c r="X129" s="6">
        <v>19347193</v>
      </c>
      <c r="Y129" s="5">
        <v>253</v>
      </c>
      <c r="Z129" s="5">
        <v>255</v>
      </c>
      <c r="AA129" s="5">
        <v>255</v>
      </c>
      <c r="AB129" s="5">
        <v>253</v>
      </c>
    </row>
    <row r="130" spans="1:28" ht="12.75" customHeight="1" x14ac:dyDescent="0.2">
      <c r="B130" s="26">
        <v>813</v>
      </c>
      <c r="C130" s="53" t="s">
        <v>154</v>
      </c>
      <c r="D130" s="5">
        <v>273</v>
      </c>
      <c r="E130" s="5">
        <v>1828</v>
      </c>
      <c r="F130" s="5">
        <v>1854</v>
      </c>
      <c r="G130" s="5">
        <v>1881</v>
      </c>
      <c r="H130" s="5">
        <v>1882</v>
      </c>
      <c r="I130" s="5">
        <v>1892</v>
      </c>
      <c r="J130" s="5">
        <v>2034</v>
      </c>
      <c r="K130" s="5">
        <v>2021</v>
      </c>
      <c r="L130" s="5">
        <v>2093</v>
      </c>
      <c r="M130" s="5">
        <v>2077</v>
      </c>
      <c r="N130" s="5">
        <v>1931</v>
      </c>
      <c r="O130" s="5">
        <v>1947</v>
      </c>
      <c r="P130" s="5">
        <v>1922</v>
      </c>
      <c r="Q130" s="6">
        <v>81467363</v>
      </c>
      <c r="R130" s="5">
        <v>1947</v>
      </c>
      <c r="S130" s="6">
        <v>41843</v>
      </c>
      <c r="T130" s="6">
        <v>805</v>
      </c>
      <c r="U130" s="6">
        <v>19439931</v>
      </c>
      <c r="V130" s="6">
        <v>19642056</v>
      </c>
      <c r="W130" s="6">
        <v>21177342</v>
      </c>
      <c r="X130" s="6">
        <v>21208034</v>
      </c>
      <c r="Y130" s="5">
        <v>265</v>
      </c>
      <c r="Z130" s="5">
        <v>273</v>
      </c>
      <c r="AA130" s="5">
        <v>275</v>
      </c>
      <c r="AB130" s="5">
        <v>278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269</v>
      </c>
      <c r="E131" s="5">
        <v>277</v>
      </c>
      <c r="F131" s="5">
        <v>284</v>
      </c>
      <c r="G131" s="5">
        <v>288</v>
      </c>
      <c r="H131" s="5">
        <v>290</v>
      </c>
      <c r="I131" s="5">
        <v>300</v>
      </c>
      <c r="J131" s="5">
        <v>304</v>
      </c>
      <c r="K131" s="5">
        <v>300</v>
      </c>
      <c r="L131" s="5">
        <v>291</v>
      </c>
      <c r="M131" s="5">
        <v>303</v>
      </c>
      <c r="N131" s="5">
        <v>295</v>
      </c>
      <c r="O131" s="5">
        <v>297</v>
      </c>
      <c r="P131" s="5">
        <v>296</v>
      </c>
      <c r="Q131" s="6">
        <v>7148358</v>
      </c>
      <c r="R131" s="5">
        <v>294</v>
      </c>
      <c r="S131" s="6">
        <v>24314</v>
      </c>
      <c r="T131" s="6">
        <v>468</v>
      </c>
      <c r="U131" s="6">
        <v>1658585</v>
      </c>
      <c r="V131" s="6">
        <v>1903742</v>
      </c>
      <c r="W131" s="6">
        <v>1784604</v>
      </c>
      <c r="X131" s="6">
        <v>1801427</v>
      </c>
      <c r="Y131" s="5">
        <v>257</v>
      </c>
      <c r="Z131" s="5">
        <v>278</v>
      </c>
      <c r="AA131" s="5">
        <v>277</v>
      </c>
      <c r="AB131" s="5">
        <v>263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203</v>
      </c>
      <c r="E133" s="43">
        <v>35051</v>
      </c>
      <c r="F133" s="43">
        <v>35407</v>
      </c>
      <c r="G133" s="43">
        <v>35729</v>
      </c>
      <c r="H133" s="43">
        <v>35895</v>
      </c>
      <c r="I133" s="43">
        <v>36159</v>
      </c>
      <c r="J133" s="43">
        <v>36556</v>
      </c>
      <c r="K133" s="43">
        <v>35321</v>
      </c>
      <c r="L133" s="43">
        <v>34729</v>
      </c>
      <c r="M133" s="43">
        <v>35867</v>
      </c>
      <c r="N133" s="43">
        <v>36482</v>
      </c>
      <c r="O133" s="43">
        <v>36765</v>
      </c>
      <c r="P133" s="43">
        <v>36749</v>
      </c>
      <c r="Q133" s="44">
        <v>2645698304</v>
      </c>
      <c r="R133" s="43">
        <v>35893</v>
      </c>
      <c r="S133" s="44">
        <v>73711</v>
      </c>
      <c r="T133" s="44">
        <v>1418</v>
      </c>
      <c r="U133" s="44">
        <v>631629000</v>
      </c>
      <c r="V133" s="44">
        <v>656141557</v>
      </c>
      <c r="W133" s="44">
        <v>663310591</v>
      </c>
      <c r="X133" s="44">
        <v>694617156</v>
      </c>
      <c r="Y133" s="43">
        <v>203</v>
      </c>
      <c r="Z133" s="43">
        <v>203</v>
      </c>
      <c r="AA133" s="43">
        <v>203</v>
      </c>
      <c r="AB133" s="43">
        <v>204</v>
      </c>
    </row>
    <row r="134" spans="1:28" ht="12.75" customHeight="1" x14ac:dyDescent="0.2">
      <c r="C134" s="53" t="s">
        <v>94</v>
      </c>
      <c r="D134" s="5">
        <v>49</v>
      </c>
      <c r="E134" s="5">
        <v>4849</v>
      </c>
      <c r="F134" s="5">
        <v>4908</v>
      </c>
      <c r="G134" s="5">
        <v>4911</v>
      </c>
      <c r="H134" s="5">
        <v>4918</v>
      </c>
      <c r="I134" s="5">
        <v>4920</v>
      </c>
      <c r="J134" s="5">
        <v>4929</v>
      </c>
      <c r="K134" s="5">
        <v>4868</v>
      </c>
      <c r="L134" s="5">
        <v>4909</v>
      </c>
      <c r="M134" s="5">
        <v>4956</v>
      </c>
      <c r="N134" s="5">
        <v>5021</v>
      </c>
      <c r="O134" s="5">
        <v>5091</v>
      </c>
      <c r="P134" s="5">
        <v>5092</v>
      </c>
      <c r="Q134" s="6">
        <v>435725148</v>
      </c>
      <c r="R134" s="5">
        <v>4948</v>
      </c>
      <c r="S134" s="6">
        <v>88061</v>
      </c>
      <c r="T134" s="6">
        <v>1693</v>
      </c>
      <c r="U134" s="6">
        <v>109730483</v>
      </c>
      <c r="V134" s="6">
        <v>103197404</v>
      </c>
      <c r="W134" s="6">
        <v>112097034</v>
      </c>
      <c r="X134" s="6">
        <v>110700227</v>
      </c>
      <c r="Y134" s="5">
        <v>49</v>
      </c>
      <c r="Z134" s="5">
        <v>49</v>
      </c>
      <c r="AA134" s="5">
        <v>49</v>
      </c>
      <c r="AB134" s="5">
        <v>49</v>
      </c>
    </row>
    <row r="135" spans="1:28" ht="12.75" customHeight="1" x14ac:dyDescent="0.2">
      <c r="C135" s="53" t="s">
        <v>95</v>
      </c>
      <c r="D135" s="5">
        <v>66</v>
      </c>
      <c r="E135" s="5">
        <v>8568</v>
      </c>
      <c r="F135" s="5">
        <v>8657</v>
      </c>
      <c r="G135" s="5">
        <v>8699</v>
      </c>
      <c r="H135" s="5">
        <v>8749</v>
      </c>
      <c r="I135" s="5">
        <v>8809</v>
      </c>
      <c r="J135" s="5">
        <v>8863</v>
      </c>
      <c r="K135" s="5">
        <v>8527</v>
      </c>
      <c r="L135" s="5">
        <v>8486</v>
      </c>
      <c r="M135" s="5">
        <v>9162</v>
      </c>
      <c r="N135" s="5">
        <v>9046</v>
      </c>
      <c r="O135" s="5">
        <v>9060</v>
      </c>
      <c r="P135" s="5">
        <v>9069</v>
      </c>
      <c r="Q135" s="6">
        <v>697677968</v>
      </c>
      <c r="R135" s="5">
        <v>8808</v>
      </c>
      <c r="S135" s="6">
        <v>79210</v>
      </c>
      <c r="T135" s="6">
        <v>1523</v>
      </c>
      <c r="U135" s="6">
        <v>165911770</v>
      </c>
      <c r="V135" s="6">
        <v>169606638</v>
      </c>
      <c r="W135" s="6">
        <v>176960600</v>
      </c>
      <c r="X135" s="6">
        <v>185198960</v>
      </c>
      <c r="Y135" s="5">
        <v>65</v>
      </c>
      <c r="Z135" s="5">
        <v>65</v>
      </c>
      <c r="AA135" s="5">
        <v>66</v>
      </c>
      <c r="AB135" s="5">
        <v>66</v>
      </c>
    </row>
    <row r="136" spans="1:28" ht="12.75" customHeight="1" x14ac:dyDescent="0.2">
      <c r="C136" s="53" t="s">
        <v>96</v>
      </c>
      <c r="D136" s="5">
        <v>89</v>
      </c>
      <c r="E136" s="5">
        <v>21634</v>
      </c>
      <c r="F136" s="5">
        <v>21842</v>
      </c>
      <c r="G136" s="5">
        <v>22119</v>
      </c>
      <c r="H136" s="5">
        <v>22228</v>
      </c>
      <c r="I136" s="5">
        <v>22430</v>
      </c>
      <c r="J136" s="5">
        <v>22764</v>
      </c>
      <c r="K136" s="5">
        <v>21926</v>
      </c>
      <c r="L136" s="5">
        <v>21334</v>
      </c>
      <c r="M136" s="5">
        <v>21749</v>
      </c>
      <c r="N136" s="5">
        <v>22415</v>
      </c>
      <c r="O136" s="5">
        <v>22614</v>
      </c>
      <c r="P136" s="5">
        <v>22588</v>
      </c>
      <c r="Q136" s="6">
        <v>1512295188</v>
      </c>
      <c r="R136" s="5">
        <v>22137</v>
      </c>
      <c r="S136" s="6">
        <v>68315</v>
      </c>
      <c r="T136" s="6">
        <v>1314</v>
      </c>
      <c r="U136" s="6">
        <v>355986747</v>
      </c>
      <c r="V136" s="6">
        <v>383337515</v>
      </c>
      <c r="W136" s="6">
        <v>374252957</v>
      </c>
      <c r="X136" s="6">
        <v>398717969</v>
      </c>
      <c r="Y136" s="5">
        <v>89</v>
      </c>
      <c r="Z136" s="5">
        <v>89</v>
      </c>
      <c r="AA136" s="5">
        <v>88</v>
      </c>
      <c r="AB136" s="5">
        <v>89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70" priority="19" stopIfTrue="1">
      <formula>MOD(ROW(),2)=1</formula>
    </cfRule>
  </conditionalFormatting>
  <conditionalFormatting sqref="A15:AB18 A56:AB65">
    <cfRule type="expression" dxfId="169" priority="18" stopIfTrue="1">
      <formula>MOD(ROW(),2)=0</formula>
    </cfRule>
  </conditionalFormatting>
  <conditionalFormatting sqref="A20:AB21">
    <cfRule type="expression" dxfId="168" priority="17" stopIfTrue="1">
      <formula>MOD(ROW(),2)=1</formula>
    </cfRule>
  </conditionalFormatting>
  <conditionalFormatting sqref="A23:AB26">
    <cfRule type="expression" dxfId="167" priority="16" stopIfTrue="1">
      <formula>MOD(ROW(),2)=0</formula>
    </cfRule>
  </conditionalFormatting>
  <conditionalFormatting sqref="A28:AB49">
    <cfRule type="expression" dxfId="166" priority="15" stopIfTrue="1">
      <formula>MOD(ROW(),2)=1</formula>
    </cfRule>
  </conditionalFormatting>
  <conditionalFormatting sqref="A51:AB54">
    <cfRule type="expression" dxfId="165" priority="14" stopIfTrue="1">
      <formula>MOD(ROW(),2)=0</formula>
    </cfRule>
  </conditionalFormatting>
  <conditionalFormatting sqref="A67:AB78">
    <cfRule type="expression" dxfId="164" priority="13" stopIfTrue="1">
      <formula>MOD(ROW(),2)=0</formula>
    </cfRule>
  </conditionalFormatting>
  <conditionalFormatting sqref="A80:AB86">
    <cfRule type="expression" dxfId="163" priority="12" stopIfTrue="1">
      <formula>MOD(ROW(),2)=0</formula>
    </cfRule>
  </conditionalFormatting>
  <conditionalFormatting sqref="A88:AB93">
    <cfRule type="expression" dxfId="162" priority="11" stopIfTrue="1">
      <formula>MOD(ROW(),2)=1</formula>
    </cfRule>
  </conditionalFormatting>
  <conditionalFormatting sqref="A95:AB98">
    <cfRule type="expression" dxfId="161" priority="10" stopIfTrue="1">
      <formula>MOD(ROW(),2)=0</formula>
    </cfRule>
  </conditionalFormatting>
  <conditionalFormatting sqref="A100:AB101">
    <cfRule type="expression" dxfId="160" priority="9" stopIfTrue="1">
      <formula>MOD(ROW(),2)=1</formula>
    </cfRule>
  </conditionalFormatting>
  <conditionalFormatting sqref="A103:AB104">
    <cfRule type="expression" dxfId="159" priority="8" stopIfTrue="1">
      <formula>MOD(ROW(),2)=0</formula>
    </cfRule>
  </conditionalFormatting>
  <conditionalFormatting sqref="A106:AB108">
    <cfRule type="expression" dxfId="158" priority="7" stopIfTrue="1">
      <formula>MOD(ROW(),2)=0</formula>
    </cfRule>
  </conditionalFormatting>
  <conditionalFormatting sqref="A110:AB111">
    <cfRule type="expression" dxfId="157" priority="6" stopIfTrue="1">
      <formula>MOD(ROW(),2)=1</formula>
    </cfRule>
  </conditionalFormatting>
  <conditionalFormatting sqref="A113:AB117">
    <cfRule type="expression" dxfId="156" priority="5" stopIfTrue="1">
      <formula>MOD(ROW(),2)=1</formula>
    </cfRule>
  </conditionalFormatting>
  <conditionalFormatting sqref="A119:AB122">
    <cfRule type="expression" dxfId="155" priority="4" stopIfTrue="1">
      <formula>MOD(ROW(),2)=0</formula>
    </cfRule>
  </conditionalFormatting>
  <conditionalFormatting sqref="A124:AB126">
    <cfRule type="expression" dxfId="154" priority="3" stopIfTrue="1">
      <formula>MOD(ROW(),2)=0</formula>
    </cfRule>
  </conditionalFormatting>
  <conditionalFormatting sqref="A128:AB132">
    <cfRule type="expression" dxfId="153" priority="2" stopIfTrue="1">
      <formula>MOD(ROW(),2)=0</formula>
    </cfRule>
  </conditionalFormatting>
  <conditionalFormatting sqref="A134:AB136">
    <cfRule type="expression" dxfId="152" priority="1" stopIfTrue="1">
      <formula>MOD(ROW(),2)=0</formula>
    </cfRule>
  </conditionalFormatting>
  <hyperlinks>
    <hyperlink ref="T1" location="Index!A1" display="back to Index" xr:uid="{00000000-0004-0000-2400-000000000000}"/>
    <hyperlink ref="A141:B141" location="'Spokane County'!A1" display="Back to top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131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1004</v>
      </c>
      <c r="E6" s="29">
        <v>11196</v>
      </c>
      <c r="F6" s="29">
        <v>11205</v>
      </c>
      <c r="G6" s="29">
        <v>11253</v>
      </c>
      <c r="H6" s="29">
        <v>11287</v>
      </c>
      <c r="I6" s="29">
        <v>11429</v>
      </c>
      <c r="J6" s="29">
        <v>11650</v>
      </c>
      <c r="K6" s="29">
        <v>11538</v>
      </c>
      <c r="L6" s="29">
        <v>11491</v>
      </c>
      <c r="M6" s="29">
        <v>11595</v>
      </c>
      <c r="N6" s="29">
        <v>11425</v>
      </c>
      <c r="O6" s="29">
        <v>11401</v>
      </c>
      <c r="P6" s="29">
        <v>11406</v>
      </c>
      <c r="Q6" s="30">
        <v>574381312</v>
      </c>
      <c r="R6" s="29">
        <v>11406</v>
      </c>
      <c r="S6" s="30">
        <v>50358</v>
      </c>
      <c r="T6" s="30">
        <v>968</v>
      </c>
      <c r="U6" s="30">
        <v>141818075</v>
      </c>
      <c r="V6" s="30">
        <v>138618553</v>
      </c>
      <c r="W6" s="30">
        <v>149173059</v>
      </c>
      <c r="X6" s="30">
        <v>144771625</v>
      </c>
      <c r="Y6" s="29">
        <v>993</v>
      </c>
      <c r="Z6" s="29">
        <v>1006</v>
      </c>
      <c r="AA6" s="29">
        <v>1015</v>
      </c>
      <c r="AB6" s="29">
        <v>1002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81</v>
      </c>
      <c r="E7" s="43">
        <v>448</v>
      </c>
      <c r="F7" s="43">
        <v>476</v>
      </c>
      <c r="G7" s="43">
        <v>475</v>
      </c>
      <c r="H7" s="43">
        <v>496</v>
      </c>
      <c r="I7" s="43">
        <v>508</v>
      </c>
      <c r="J7" s="43">
        <v>527</v>
      </c>
      <c r="K7" s="43">
        <v>567</v>
      </c>
      <c r="L7" s="43">
        <v>587</v>
      </c>
      <c r="M7" s="43">
        <v>563</v>
      </c>
      <c r="N7" s="43">
        <v>527</v>
      </c>
      <c r="O7" s="43">
        <v>480</v>
      </c>
      <c r="P7" s="43">
        <v>459</v>
      </c>
      <c r="Q7" s="44">
        <v>23160433</v>
      </c>
      <c r="R7" s="43">
        <v>509</v>
      </c>
      <c r="S7" s="44">
        <v>45502</v>
      </c>
      <c r="T7" s="44">
        <v>875</v>
      </c>
      <c r="U7" s="44">
        <v>5138642</v>
      </c>
      <c r="V7" s="44">
        <v>5572390</v>
      </c>
      <c r="W7" s="44">
        <v>6312440</v>
      </c>
      <c r="X7" s="44">
        <v>6136961</v>
      </c>
      <c r="Y7" s="43">
        <v>77</v>
      </c>
      <c r="Z7" s="43">
        <v>79</v>
      </c>
      <c r="AA7" s="43">
        <v>86</v>
      </c>
      <c r="AB7" s="43">
        <v>83</v>
      </c>
    </row>
    <row r="8" spans="1:28" ht="12.75" customHeight="1" x14ac:dyDescent="0.2">
      <c r="B8" s="26">
        <v>111</v>
      </c>
      <c r="C8" s="53" t="s">
        <v>3</v>
      </c>
      <c r="D8" s="5">
        <v>26</v>
      </c>
      <c r="E8" s="5">
        <v>171</v>
      </c>
      <c r="F8" s="5">
        <v>182</v>
      </c>
      <c r="G8" s="5">
        <v>212</v>
      </c>
      <c r="H8" s="5">
        <v>241</v>
      </c>
      <c r="I8" s="5">
        <v>226</v>
      </c>
      <c r="J8" s="5">
        <v>234</v>
      </c>
      <c r="K8" s="5">
        <v>250</v>
      </c>
      <c r="L8" s="5">
        <v>246</v>
      </c>
      <c r="M8" s="5">
        <v>235</v>
      </c>
      <c r="N8" s="5">
        <v>207</v>
      </c>
      <c r="O8" s="5">
        <v>190</v>
      </c>
      <c r="P8" s="5">
        <v>176</v>
      </c>
      <c r="Q8" s="6">
        <v>6897993</v>
      </c>
      <c r="R8" s="5">
        <v>214</v>
      </c>
      <c r="S8" s="6">
        <v>32234</v>
      </c>
      <c r="T8" s="6">
        <v>620</v>
      </c>
      <c r="U8" s="6">
        <v>1452601</v>
      </c>
      <c r="V8" s="6">
        <v>1943460</v>
      </c>
      <c r="W8" s="6">
        <v>1808643</v>
      </c>
      <c r="X8" s="6">
        <v>1693289</v>
      </c>
      <c r="Y8" s="5">
        <v>26</v>
      </c>
      <c r="Z8" s="5">
        <v>27</v>
      </c>
      <c r="AA8" s="5">
        <v>27</v>
      </c>
      <c r="AB8" s="5">
        <v>25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29</v>
      </c>
      <c r="E10" s="5">
        <v>226</v>
      </c>
      <c r="F10" s="5">
        <v>238</v>
      </c>
      <c r="G10" s="5">
        <v>203</v>
      </c>
      <c r="H10" s="5">
        <v>202</v>
      </c>
      <c r="I10" s="5">
        <v>227</v>
      </c>
      <c r="J10" s="5">
        <v>227</v>
      </c>
      <c r="K10" s="5">
        <v>243</v>
      </c>
      <c r="L10" s="5">
        <v>248</v>
      </c>
      <c r="M10" s="5">
        <v>236</v>
      </c>
      <c r="N10" s="5">
        <v>235</v>
      </c>
      <c r="O10" s="5">
        <v>215</v>
      </c>
      <c r="P10" s="5">
        <v>213</v>
      </c>
      <c r="Q10" s="6">
        <v>13428741</v>
      </c>
      <c r="R10" s="5">
        <v>226</v>
      </c>
      <c r="S10" s="6">
        <v>59419</v>
      </c>
      <c r="T10" s="6">
        <v>1143</v>
      </c>
      <c r="U10" s="6">
        <v>3081909</v>
      </c>
      <c r="V10" s="6">
        <v>3035091</v>
      </c>
      <c r="W10" s="6">
        <v>3576230</v>
      </c>
      <c r="X10" s="6">
        <v>3735511</v>
      </c>
      <c r="Y10" s="5">
        <v>26</v>
      </c>
      <c r="Z10" s="5">
        <v>26</v>
      </c>
      <c r="AA10" s="5">
        <v>31</v>
      </c>
      <c r="AB10" s="5">
        <v>32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13</v>
      </c>
      <c r="E12" s="5">
        <v>25</v>
      </c>
      <c r="F12" s="5">
        <v>26</v>
      </c>
      <c r="G12" s="5">
        <v>32</v>
      </c>
      <c r="H12" s="5">
        <v>28</v>
      </c>
      <c r="I12" s="5">
        <v>32</v>
      </c>
      <c r="J12" s="5">
        <v>43</v>
      </c>
      <c r="K12" s="5">
        <v>42</v>
      </c>
      <c r="L12" s="5">
        <v>58</v>
      </c>
      <c r="M12" s="5">
        <v>59</v>
      </c>
      <c r="N12" s="5">
        <v>52</v>
      </c>
      <c r="O12" s="5">
        <v>45</v>
      </c>
      <c r="P12" s="5">
        <v>42</v>
      </c>
      <c r="Q12" s="6">
        <v>1890822</v>
      </c>
      <c r="R12" s="5">
        <v>40</v>
      </c>
      <c r="S12" s="6">
        <v>47271</v>
      </c>
      <c r="T12" s="6">
        <v>909</v>
      </c>
      <c r="U12" s="6">
        <v>412282</v>
      </c>
      <c r="V12" s="6">
        <v>377774</v>
      </c>
      <c r="W12" s="6">
        <v>606652</v>
      </c>
      <c r="X12" s="6">
        <v>494114</v>
      </c>
      <c r="Y12" s="5">
        <v>13</v>
      </c>
      <c r="Z12" s="5">
        <v>13</v>
      </c>
      <c r="AA12" s="5">
        <v>14</v>
      </c>
      <c r="AB12" s="5">
        <v>13</v>
      </c>
    </row>
    <row r="13" spans="1:28" ht="12.75" customHeight="1" x14ac:dyDescent="0.2">
      <c r="C13" s="53" t="s">
        <v>8</v>
      </c>
      <c r="D13" s="5">
        <v>13</v>
      </c>
      <c r="E13" s="5">
        <v>26</v>
      </c>
      <c r="F13" s="5">
        <v>30</v>
      </c>
      <c r="G13" s="5">
        <v>28</v>
      </c>
      <c r="H13" s="5">
        <v>25</v>
      </c>
      <c r="I13" s="5">
        <v>23</v>
      </c>
      <c r="J13" s="5">
        <v>23</v>
      </c>
      <c r="K13" s="5">
        <v>32</v>
      </c>
      <c r="L13" s="5">
        <v>35</v>
      </c>
      <c r="M13" s="5">
        <v>33</v>
      </c>
      <c r="N13" s="5">
        <v>33</v>
      </c>
      <c r="O13" s="5">
        <v>30</v>
      </c>
      <c r="P13" s="5">
        <v>28</v>
      </c>
      <c r="Q13" s="6">
        <v>942877</v>
      </c>
      <c r="R13" s="5">
        <v>29</v>
      </c>
      <c r="S13" s="6">
        <v>32513</v>
      </c>
      <c r="T13" s="6">
        <v>625</v>
      </c>
      <c r="U13" s="6">
        <v>191850</v>
      </c>
      <c r="V13" s="6">
        <v>216065</v>
      </c>
      <c r="W13" s="6">
        <v>320915</v>
      </c>
      <c r="X13" s="6">
        <v>214047</v>
      </c>
      <c r="Y13" s="5">
        <v>12</v>
      </c>
      <c r="Z13" s="5">
        <v>13</v>
      </c>
      <c r="AA13" s="5">
        <v>14</v>
      </c>
      <c r="AB13" s="5">
        <v>13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158</v>
      </c>
      <c r="E22" s="43">
        <v>515</v>
      </c>
      <c r="F22" s="43">
        <v>501</v>
      </c>
      <c r="G22" s="43">
        <v>501</v>
      </c>
      <c r="H22" s="43">
        <v>526</v>
      </c>
      <c r="I22" s="43">
        <v>555</v>
      </c>
      <c r="J22" s="43">
        <v>555</v>
      </c>
      <c r="K22" s="43">
        <v>566</v>
      </c>
      <c r="L22" s="43">
        <v>544</v>
      </c>
      <c r="M22" s="43">
        <v>543</v>
      </c>
      <c r="N22" s="43">
        <v>535</v>
      </c>
      <c r="O22" s="43">
        <v>505</v>
      </c>
      <c r="P22" s="43">
        <v>477</v>
      </c>
      <c r="Q22" s="44">
        <v>26056415</v>
      </c>
      <c r="R22" s="43">
        <v>527</v>
      </c>
      <c r="S22" s="44">
        <v>49443</v>
      </c>
      <c r="T22" s="44">
        <v>951</v>
      </c>
      <c r="U22" s="44">
        <v>5219599</v>
      </c>
      <c r="V22" s="44">
        <v>6741103</v>
      </c>
      <c r="W22" s="44">
        <v>7408080</v>
      </c>
      <c r="X22" s="44">
        <v>6687633</v>
      </c>
      <c r="Y22" s="43">
        <v>156</v>
      </c>
      <c r="Z22" s="43">
        <v>159</v>
      </c>
      <c r="AA22" s="43">
        <v>161</v>
      </c>
      <c r="AB22" s="43">
        <v>155</v>
      </c>
    </row>
    <row r="23" spans="1:28" ht="12.75" customHeight="1" x14ac:dyDescent="0.2">
      <c r="B23" s="26">
        <v>236</v>
      </c>
      <c r="C23" s="53" t="s">
        <v>14</v>
      </c>
      <c r="D23" s="5">
        <v>64</v>
      </c>
      <c r="E23" s="5">
        <v>111</v>
      </c>
      <c r="F23" s="5">
        <v>113</v>
      </c>
      <c r="G23" s="5">
        <v>124</v>
      </c>
      <c r="H23" s="5">
        <v>113</v>
      </c>
      <c r="I23" s="5">
        <v>119</v>
      </c>
      <c r="J23" s="5">
        <v>116</v>
      </c>
      <c r="K23" s="5">
        <v>124</v>
      </c>
      <c r="L23" s="5">
        <v>120</v>
      </c>
      <c r="M23" s="5">
        <v>125</v>
      </c>
      <c r="N23" s="5">
        <v>122</v>
      </c>
      <c r="O23" s="5">
        <v>114</v>
      </c>
      <c r="P23" s="5">
        <v>112</v>
      </c>
      <c r="Q23" s="6">
        <v>4526407</v>
      </c>
      <c r="R23" s="5">
        <v>118</v>
      </c>
      <c r="S23" s="6">
        <v>38359</v>
      </c>
      <c r="T23" s="6">
        <v>738</v>
      </c>
      <c r="U23" s="6">
        <v>886634</v>
      </c>
      <c r="V23" s="6">
        <v>1121633</v>
      </c>
      <c r="W23" s="6">
        <v>1324421</v>
      </c>
      <c r="X23" s="6">
        <v>1193719</v>
      </c>
      <c r="Y23" s="5">
        <v>63</v>
      </c>
      <c r="Z23" s="5">
        <v>65</v>
      </c>
      <c r="AA23" s="5">
        <v>64</v>
      </c>
      <c r="AB23" s="5">
        <v>62</v>
      </c>
    </row>
    <row r="24" spans="1:28" ht="12.75" customHeight="1" x14ac:dyDescent="0.2">
      <c r="B24" s="26">
        <v>237</v>
      </c>
      <c r="C24" s="53" t="s">
        <v>15</v>
      </c>
      <c r="D24" s="5">
        <v>13</v>
      </c>
      <c r="E24" s="5">
        <v>116</v>
      </c>
      <c r="F24" s="5">
        <v>122</v>
      </c>
      <c r="G24" s="5">
        <v>112</v>
      </c>
      <c r="H24" s="5">
        <v>132</v>
      </c>
      <c r="I24" s="5">
        <v>143</v>
      </c>
      <c r="J24" s="5">
        <v>147</v>
      </c>
      <c r="K24" s="5">
        <v>144</v>
      </c>
      <c r="L24" s="5">
        <v>141</v>
      </c>
      <c r="M24" s="5">
        <v>142</v>
      </c>
      <c r="N24" s="5">
        <v>138</v>
      </c>
      <c r="O24" s="5">
        <v>134</v>
      </c>
      <c r="P24" s="5">
        <v>99</v>
      </c>
      <c r="Q24" s="6">
        <v>8983956</v>
      </c>
      <c r="R24" s="5">
        <v>131</v>
      </c>
      <c r="S24" s="6">
        <v>68580</v>
      </c>
      <c r="T24" s="6">
        <v>1319</v>
      </c>
      <c r="U24" s="6">
        <v>1261374</v>
      </c>
      <c r="V24" s="6">
        <v>2407309</v>
      </c>
      <c r="W24" s="6">
        <v>2882966</v>
      </c>
      <c r="X24" s="6">
        <v>2432307</v>
      </c>
      <c r="Y24" s="5">
        <v>13</v>
      </c>
      <c r="Z24" s="5">
        <v>13</v>
      </c>
      <c r="AA24" s="5">
        <v>13</v>
      </c>
      <c r="AB24" s="5">
        <v>11</v>
      </c>
    </row>
    <row r="25" spans="1:28" ht="12.75" customHeight="1" x14ac:dyDescent="0.2">
      <c r="B25" s="26">
        <v>238</v>
      </c>
      <c r="C25" s="53" t="s">
        <v>16</v>
      </c>
      <c r="D25" s="5">
        <v>82</v>
      </c>
      <c r="E25" s="5">
        <v>288</v>
      </c>
      <c r="F25" s="5">
        <v>266</v>
      </c>
      <c r="G25" s="5">
        <v>265</v>
      </c>
      <c r="H25" s="5">
        <v>281</v>
      </c>
      <c r="I25" s="5">
        <v>293</v>
      </c>
      <c r="J25" s="5">
        <v>292</v>
      </c>
      <c r="K25" s="5">
        <v>298</v>
      </c>
      <c r="L25" s="5">
        <v>283</v>
      </c>
      <c r="M25" s="5">
        <v>276</v>
      </c>
      <c r="N25" s="5">
        <v>275</v>
      </c>
      <c r="O25" s="5">
        <v>257</v>
      </c>
      <c r="P25" s="5">
        <v>266</v>
      </c>
      <c r="Q25" s="6">
        <v>12546052</v>
      </c>
      <c r="R25" s="5">
        <v>278</v>
      </c>
      <c r="S25" s="6">
        <v>45130</v>
      </c>
      <c r="T25" s="6">
        <v>868</v>
      </c>
      <c r="U25" s="6">
        <v>3071591</v>
      </c>
      <c r="V25" s="6">
        <v>3212161</v>
      </c>
      <c r="W25" s="6">
        <v>3200693</v>
      </c>
      <c r="X25" s="6">
        <v>3061607</v>
      </c>
      <c r="Y25" s="5">
        <v>80</v>
      </c>
      <c r="Z25" s="5">
        <v>81</v>
      </c>
      <c r="AA25" s="5">
        <v>84</v>
      </c>
      <c r="AB25" s="5">
        <v>82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46</v>
      </c>
      <c r="E27" s="43">
        <v>1194</v>
      </c>
      <c r="F27" s="43">
        <v>1206</v>
      </c>
      <c r="G27" s="43">
        <v>1220</v>
      </c>
      <c r="H27" s="43">
        <v>1205</v>
      </c>
      <c r="I27" s="43">
        <v>1206</v>
      </c>
      <c r="J27" s="43">
        <v>1237</v>
      </c>
      <c r="K27" s="43">
        <v>1261</v>
      </c>
      <c r="L27" s="43">
        <v>1253</v>
      </c>
      <c r="M27" s="43">
        <v>1252</v>
      </c>
      <c r="N27" s="43">
        <v>1209</v>
      </c>
      <c r="O27" s="43">
        <v>1215</v>
      </c>
      <c r="P27" s="43">
        <v>1242</v>
      </c>
      <c r="Q27" s="44">
        <v>75214658</v>
      </c>
      <c r="R27" s="43">
        <v>1225</v>
      </c>
      <c r="S27" s="44">
        <v>61400</v>
      </c>
      <c r="T27" s="44">
        <v>1181</v>
      </c>
      <c r="U27" s="44">
        <v>20395274</v>
      </c>
      <c r="V27" s="44">
        <v>17677163</v>
      </c>
      <c r="W27" s="44">
        <v>18371474</v>
      </c>
      <c r="X27" s="44">
        <v>18770747</v>
      </c>
      <c r="Y27" s="43">
        <v>46</v>
      </c>
      <c r="Z27" s="43">
        <v>47</v>
      </c>
      <c r="AA27" s="43">
        <v>46</v>
      </c>
      <c r="AB27" s="43">
        <v>46</v>
      </c>
    </row>
    <row r="28" spans="1:28" ht="12.75" customHeight="1" x14ac:dyDescent="0.2">
      <c r="B28" s="26">
        <v>311</v>
      </c>
      <c r="C28" s="53" t="s">
        <v>19</v>
      </c>
      <c r="D28" s="5">
        <v>3</v>
      </c>
      <c r="E28" s="5">
        <v>27</v>
      </c>
      <c r="F28" s="5">
        <v>29</v>
      </c>
      <c r="G28" s="5">
        <v>30</v>
      </c>
      <c r="H28" s="5">
        <v>24</v>
      </c>
      <c r="I28" s="5">
        <v>24</v>
      </c>
      <c r="J28" s="5">
        <v>24</v>
      </c>
      <c r="K28" s="5">
        <v>27</v>
      </c>
      <c r="L28" s="5">
        <v>29</v>
      </c>
      <c r="M28" s="5">
        <v>30</v>
      </c>
      <c r="N28" s="5">
        <v>32</v>
      </c>
      <c r="O28" s="5">
        <v>34</v>
      </c>
      <c r="P28" s="5">
        <v>33</v>
      </c>
      <c r="Q28" s="6">
        <v>655610</v>
      </c>
      <c r="R28" s="5">
        <v>29</v>
      </c>
      <c r="S28" s="6">
        <v>22607</v>
      </c>
      <c r="T28" s="6">
        <v>435</v>
      </c>
      <c r="U28" s="6">
        <v>166244</v>
      </c>
      <c r="V28" s="6">
        <v>142787</v>
      </c>
      <c r="W28" s="6">
        <v>183335</v>
      </c>
      <c r="X28" s="6">
        <v>163244</v>
      </c>
      <c r="Y28" s="5">
        <v>3</v>
      </c>
      <c r="Z28" s="5">
        <v>3</v>
      </c>
      <c r="AA28" s="5">
        <v>3</v>
      </c>
      <c r="AB28" s="5">
        <v>4</v>
      </c>
    </row>
    <row r="29" spans="1:28" ht="12.75" customHeight="1" x14ac:dyDescent="0.2">
      <c r="B29" s="26">
        <v>312</v>
      </c>
      <c r="C29" s="53" t="s">
        <v>20</v>
      </c>
      <c r="D29" s="5">
        <v>4</v>
      </c>
      <c r="E29" s="5">
        <v>22</v>
      </c>
      <c r="F29" s="5">
        <v>21</v>
      </c>
      <c r="G29" s="5">
        <v>23</v>
      </c>
      <c r="H29" s="5">
        <v>24</v>
      </c>
      <c r="I29" s="5">
        <v>23</v>
      </c>
      <c r="J29" s="5">
        <v>25</v>
      </c>
      <c r="K29" s="5">
        <v>27</v>
      </c>
      <c r="L29" s="5">
        <v>31</v>
      </c>
      <c r="M29" s="5">
        <v>29</v>
      </c>
      <c r="N29" s="5">
        <v>30</v>
      </c>
      <c r="O29" s="5">
        <v>25</v>
      </c>
      <c r="P29" s="5">
        <v>22</v>
      </c>
      <c r="Q29" s="6">
        <v>407608</v>
      </c>
      <c r="R29" s="5">
        <v>25</v>
      </c>
      <c r="S29" s="6">
        <v>16304</v>
      </c>
      <c r="T29" s="6">
        <v>314</v>
      </c>
      <c r="U29" s="6">
        <v>84302</v>
      </c>
      <c r="V29" s="6">
        <v>107917</v>
      </c>
      <c r="W29" s="6">
        <v>111393</v>
      </c>
      <c r="X29" s="6">
        <v>103996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8</v>
      </c>
      <c r="E34" s="5">
        <v>592</v>
      </c>
      <c r="F34" s="5">
        <v>589</v>
      </c>
      <c r="G34" s="5">
        <v>593</v>
      </c>
      <c r="H34" s="5">
        <v>582</v>
      </c>
      <c r="I34" s="5">
        <v>583</v>
      </c>
      <c r="J34" s="5">
        <v>604</v>
      </c>
      <c r="K34" s="5">
        <v>627</v>
      </c>
      <c r="L34" s="5">
        <v>621</v>
      </c>
      <c r="M34" s="5">
        <v>628</v>
      </c>
      <c r="N34" s="5">
        <v>590</v>
      </c>
      <c r="O34" s="5">
        <v>607</v>
      </c>
      <c r="P34" s="5">
        <v>623</v>
      </c>
      <c r="Q34" s="6">
        <v>40705817</v>
      </c>
      <c r="R34" s="5">
        <v>603</v>
      </c>
      <c r="S34" s="6">
        <v>67506</v>
      </c>
      <c r="T34" s="6">
        <v>1298</v>
      </c>
      <c r="U34" s="6">
        <v>11107010</v>
      </c>
      <c r="V34" s="6">
        <v>9571015</v>
      </c>
      <c r="W34" s="6">
        <v>9498254</v>
      </c>
      <c r="X34" s="6">
        <v>10529538</v>
      </c>
      <c r="Y34" s="5">
        <v>8</v>
      </c>
      <c r="Z34" s="5">
        <v>8</v>
      </c>
      <c r="AA34" s="5">
        <v>7</v>
      </c>
      <c r="AB34" s="5">
        <v>7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 t="s">
        <v>885</v>
      </c>
      <c r="W42" s="6" t="s">
        <v>885</v>
      </c>
      <c r="X42" s="6" t="s">
        <v>885</v>
      </c>
      <c r="Y42" s="5">
        <v>0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>
        <v>6</v>
      </c>
      <c r="E43" s="5">
        <v>232</v>
      </c>
      <c r="F43" s="5">
        <v>235</v>
      </c>
      <c r="G43" s="5">
        <v>235</v>
      </c>
      <c r="H43" s="5">
        <v>242</v>
      </c>
      <c r="I43" s="5">
        <v>243</v>
      </c>
      <c r="J43" s="5">
        <v>252</v>
      </c>
      <c r="K43" s="5">
        <v>244</v>
      </c>
      <c r="L43" s="5">
        <v>241</v>
      </c>
      <c r="M43" s="5">
        <v>239</v>
      </c>
      <c r="N43" s="5">
        <v>230</v>
      </c>
      <c r="O43" s="5">
        <v>223</v>
      </c>
      <c r="P43" s="5">
        <v>227</v>
      </c>
      <c r="Q43" s="6">
        <v>14113477</v>
      </c>
      <c r="R43" s="5">
        <v>237</v>
      </c>
      <c r="S43" s="6">
        <v>59551</v>
      </c>
      <c r="T43" s="6">
        <v>1145</v>
      </c>
      <c r="U43" s="6">
        <v>4277353</v>
      </c>
      <c r="V43" s="6">
        <v>3099797</v>
      </c>
      <c r="W43" s="6">
        <v>3684546</v>
      </c>
      <c r="X43" s="6">
        <v>3051781</v>
      </c>
      <c r="Y43" s="5">
        <v>6</v>
      </c>
      <c r="Z43" s="5">
        <v>6</v>
      </c>
      <c r="AA43" s="5">
        <v>6</v>
      </c>
      <c r="AB43" s="5">
        <v>6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5</v>
      </c>
      <c r="E47" s="5">
        <v>20</v>
      </c>
      <c r="F47" s="5">
        <v>19</v>
      </c>
      <c r="G47" s="5">
        <v>20</v>
      </c>
      <c r="H47" s="5">
        <v>17</v>
      </c>
      <c r="I47" s="5">
        <v>17</v>
      </c>
      <c r="J47" s="5">
        <v>17</v>
      </c>
      <c r="K47" s="5">
        <v>18</v>
      </c>
      <c r="L47" s="5">
        <v>19</v>
      </c>
      <c r="M47" s="5">
        <v>19</v>
      </c>
      <c r="N47" s="5">
        <v>20</v>
      </c>
      <c r="O47" s="5">
        <v>20</v>
      </c>
      <c r="P47" s="5">
        <v>21</v>
      </c>
      <c r="Q47" s="6">
        <v>775941</v>
      </c>
      <c r="R47" s="5">
        <v>19</v>
      </c>
      <c r="S47" s="6">
        <v>40839</v>
      </c>
      <c r="T47" s="6">
        <v>785</v>
      </c>
      <c r="U47" s="6">
        <v>183558</v>
      </c>
      <c r="V47" s="6">
        <v>193424</v>
      </c>
      <c r="W47" s="6">
        <v>212488</v>
      </c>
      <c r="X47" s="6">
        <v>186471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26">
        <v>339</v>
      </c>
      <c r="C48" s="53" t="s">
        <v>38</v>
      </c>
      <c r="D48" s="5">
        <v>6</v>
      </c>
      <c r="E48" s="5">
        <v>10</v>
      </c>
      <c r="F48" s="5">
        <v>11</v>
      </c>
      <c r="G48" s="5">
        <v>12</v>
      </c>
      <c r="H48" s="5">
        <v>13</v>
      </c>
      <c r="I48" s="5">
        <v>13</v>
      </c>
      <c r="J48" s="5">
        <v>13</v>
      </c>
      <c r="K48" s="5">
        <v>15</v>
      </c>
      <c r="L48" s="5">
        <v>16</v>
      </c>
      <c r="M48" s="5">
        <v>15</v>
      </c>
      <c r="N48" s="5">
        <v>16</v>
      </c>
      <c r="O48" s="5">
        <v>14</v>
      </c>
      <c r="P48" s="5">
        <v>16</v>
      </c>
      <c r="Q48" s="6">
        <v>1165485</v>
      </c>
      <c r="R48" s="5">
        <v>14</v>
      </c>
      <c r="S48" s="6">
        <v>83249</v>
      </c>
      <c r="T48" s="6">
        <v>1601</v>
      </c>
      <c r="U48" s="6">
        <v>284305</v>
      </c>
      <c r="V48" s="6">
        <v>296760</v>
      </c>
      <c r="W48" s="6">
        <v>296920</v>
      </c>
      <c r="X48" s="6">
        <v>287500</v>
      </c>
      <c r="Y48" s="5">
        <v>6</v>
      </c>
      <c r="Z48" s="5">
        <v>6</v>
      </c>
      <c r="AA48" s="5">
        <v>6</v>
      </c>
      <c r="AB48" s="5">
        <v>5</v>
      </c>
    </row>
    <row r="49" spans="1:28" ht="12.75" customHeight="1" x14ac:dyDescent="0.2">
      <c r="C49" s="53" t="s">
        <v>8</v>
      </c>
      <c r="D49" s="5">
        <v>15</v>
      </c>
      <c r="E49" s="5">
        <v>291</v>
      </c>
      <c r="F49" s="5">
        <v>302</v>
      </c>
      <c r="G49" s="5">
        <v>307</v>
      </c>
      <c r="H49" s="5">
        <v>303</v>
      </c>
      <c r="I49" s="5">
        <v>303</v>
      </c>
      <c r="J49" s="5">
        <v>302</v>
      </c>
      <c r="K49" s="5">
        <v>303</v>
      </c>
      <c r="L49" s="5">
        <v>296</v>
      </c>
      <c r="M49" s="5">
        <v>292</v>
      </c>
      <c r="N49" s="5">
        <v>291</v>
      </c>
      <c r="O49" s="5">
        <v>292</v>
      </c>
      <c r="P49" s="5">
        <v>300</v>
      </c>
      <c r="Q49" s="6">
        <v>17390720</v>
      </c>
      <c r="R49" s="5">
        <v>299</v>
      </c>
      <c r="S49" s="6">
        <v>58163</v>
      </c>
      <c r="T49" s="6">
        <v>1119</v>
      </c>
      <c r="U49" s="6">
        <v>4292502</v>
      </c>
      <c r="V49" s="6">
        <v>4265463</v>
      </c>
      <c r="W49" s="6">
        <v>4384538</v>
      </c>
      <c r="X49" s="6">
        <v>4448217</v>
      </c>
      <c r="Y49" s="5">
        <v>14</v>
      </c>
      <c r="Z49" s="5">
        <v>15</v>
      </c>
      <c r="AA49" s="5">
        <v>15</v>
      </c>
      <c r="AB49" s="5">
        <v>15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39</v>
      </c>
      <c r="E50" s="43">
        <v>223</v>
      </c>
      <c r="F50" s="43">
        <v>224</v>
      </c>
      <c r="G50" s="43">
        <v>224</v>
      </c>
      <c r="H50" s="43">
        <v>234</v>
      </c>
      <c r="I50" s="43">
        <v>247</v>
      </c>
      <c r="J50" s="43">
        <v>250</v>
      </c>
      <c r="K50" s="43">
        <v>218</v>
      </c>
      <c r="L50" s="43">
        <v>225</v>
      </c>
      <c r="M50" s="43">
        <v>221</v>
      </c>
      <c r="N50" s="43">
        <v>221</v>
      </c>
      <c r="O50" s="43">
        <v>217</v>
      </c>
      <c r="P50" s="43">
        <v>207</v>
      </c>
      <c r="Q50" s="44">
        <v>10888571</v>
      </c>
      <c r="R50" s="43">
        <v>226</v>
      </c>
      <c r="S50" s="44">
        <v>48180</v>
      </c>
      <c r="T50" s="44">
        <v>927</v>
      </c>
      <c r="U50" s="44">
        <v>2735396</v>
      </c>
      <c r="V50" s="44">
        <v>2954064</v>
      </c>
      <c r="W50" s="44">
        <v>2611314</v>
      </c>
      <c r="X50" s="44">
        <v>2587797</v>
      </c>
      <c r="Y50" s="43">
        <v>38</v>
      </c>
      <c r="Z50" s="43">
        <v>39</v>
      </c>
      <c r="AA50" s="43">
        <v>39</v>
      </c>
      <c r="AB50" s="43">
        <v>38</v>
      </c>
    </row>
    <row r="51" spans="1:28" ht="12.75" customHeight="1" x14ac:dyDescent="0.2">
      <c r="B51" s="26">
        <v>423</v>
      </c>
      <c r="C51" s="53" t="s">
        <v>40</v>
      </c>
      <c r="D51" s="5">
        <v>25</v>
      </c>
      <c r="E51" s="5">
        <v>90</v>
      </c>
      <c r="F51" s="5">
        <v>86</v>
      </c>
      <c r="G51" s="5">
        <v>85</v>
      </c>
      <c r="H51" s="5">
        <v>99</v>
      </c>
      <c r="I51" s="5">
        <v>107</v>
      </c>
      <c r="J51" s="5">
        <v>107</v>
      </c>
      <c r="K51" s="5">
        <v>104</v>
      </c>
      <c r="L51" s="5">
        <v>105</v>
      </c>
      <c r="M51" s="5">
        <v>107</v>
      </c>
      <c r="N51" s="5">
        <v>104</v>
      </c>
      <c r="O51" s="5">
        <v>103</v>
      </c>
      <c r="P51" s="5">
        <v>96</v>
      </c>
      <c r="Q51" s="6">
        <v>5185811</v>
      </c>
      <c r="R51" s="5">
        <v>99</v>
      </c>
      <c r="S51" s="6">
        <v>52382</v>
      </c>
      <c r="T51" s="6">
        <v>1007</v>
      </c>
      <c r="U51" s="6">
        <v>1057040</v>
      </c>
      <c r="V51" s="6">
        <v>1322255</v>
      </c>
      <c r="W51" s="6">
        <v>1414572</v>
      </c>
      <c r="X51" s="6">
        <v>1391944</v>
      </c>
      <c r="Y51" s="5">
        <v>24</v>
      </c>
      <c r="Z51" s="5">
        <v>25</v>
      </c>
      <c r="AA51" s="5">
        <v>25</v>
      </c>
      <c r="AB51" s="5">
        <v>25</v>
      </c>
    </row>
    <row r="52" spans="1:28" ht="12.75" customHeight="1" x14ac:dyDescent="0.2">
      <c r="B52" s="26">
        <v>424</v>
      </c>
      <c r="C52" s="53" t="s">
        <v>41</v>
      </c>
      <c r="D52" s="5">
        <v>9</v>
      </c>
      <c r="E52" s="5">
        <v>126</v>
      </c>
      <c r="F52" s="5">
        <v>131</v>
      </c>
      <c r="G52" s="5">
        <v>132</v>
      </c>
      <c r="H52" s="5">
        <v>129</v>
      </c>
      <c r="I52" s="5">
        <v>134</v>
      </c>
      <c r="J52" s="5">
        <v>137</v>
      </c>
      <c r="K52" s="5">
        <v>108</v>
      </c>
      <c r="L52" s="5">
        <v>114</v>
      </c>
      <c r="M52" s="5">
        <v>108</v>
      </c>
      <c r="N52" s="5">
        <v>111</v>
      </c>
      <c r="O52" s="5">
        <v>108</v>
      </c>
      <c r="P52" s="5">
        <v>105</v>
      </c>
      <c r="Q52" s="6">
        <v>5228275</v>
      </c>
      <c r="R52" s="5">
        <v>120</v>
      </c>
      <c r="S52" s="6">
        <v>43569</v>
      </c>
      <c r="T52" s="6">
        <v>838</v>
      </c>
      <c r="U52" s="6">
        <v>1576826</v>
      </c>
      <c r="V52" s="6">
        <v>1518556</v>
      </c>
      <c r="W52" s="6">
        <v>1093946</v>
      </c>
      <c r="X52" s="6">
        <v>1038947</v>
      </c>
      <c r="Y52" s="5">
        <v>9</v>
      </c>
      <c r="Z52" s="5">
        <v>9</v>
      </c>
      <c r="AA52" s="5">
        <v>9</v>
      </c>
      <c r="AB52" s="5">
        <v>9</v>
      </c>
    </row>
    <row r="53" spans="1:28" ht="12.75" customHeight="1" x14ac:dyDescent="0.2">
      <c r="B53" s="26">
        <v>425</v>
      </c>
      <c r="C53" s="53" t="s">
        <v>468</v>
      </c>
      <c r="D53" s="5">
        <v>5</v>
      </c>
      <c r="E53" s="5">
        <v>7</v>
      </c>
      <c r="F53" s="5">
        <v>7</v>
      </c>
      <c r="G53" s="5">
        <v>7</v>
      </c>
      <c r="H53" s="5">
        <v>6</v>
      </c>
      <c r="I53" s="5">
        <v>6</v>
      </c>
      <c r="J53" s="5">
        <v>6</v>
      </c>
      <c r="K53" s="5">
        <v>6</v>
      </c>
      <c r="L53" s="5">
        <v>6</v>
      </c>
      <c r="M53" s="5">
        <v>6</v>
      </c>
      <c r="N53" s="5">
        <v>6</v>
      </c>
      <c r="O53" s="5">
        <v>6</v>
      </c>
      <c r="P53" s="5">
        <v>6</v>
      </c>
      <c r="Q53" s="6">
        <v>474485</v>
      </c>
      <c r="R53" s="5">
        <v>6</v>
      </c>
      <c r="S53" s="6">
        <v>79081</v>
      </c>
      <c r="T53" s="6">
        <v>1521</v>
      </c>
      <c r="U53" s="6">
        <v>101530</v>
      </c>
      <c r="V53" s="6">
        <v>113253</v>
      </c>
      <c r="W53" s="6">
        <v>102796</v>
      </c>
      <c r="X53" s="6">
        <v>156906</v>
      </c>
      <c r="Y53" s="5">
        <v>5</v>
      </c>
      <c r="Z53" s="5">
        <v>5</v>
      </c>
      <c r="AA53" s="5">
        <v>5</v>
      </c>
      <c r="AB53" s="5">
        <v>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92</v>
      </c>
      <c r="E55" s="43">
        <v>1255</v>
      </c>
      <c r="F55" s="43">
        <v>1261</v>
      </c>
      <c r="G55" s="43">
        <v>1269</v>
      </c>
      <c r="H55" s="43">
        <v>1282</v>
      </c>
      <c r="I55" s="43">
        <v>1306</v>
      </c>
      <c r="J55" s="43">
        <v>1304</v>
      </c>
      <c r="K55" s="43">
        <v>1276</v>
      </c>
      <c r="L55" s="43">
        <v>1290</v>
      </c>
      <c r="M55" s="43">
        <v>1286</v>
      </c>
      <c r="N55" s="43">
        <v>1270</v>
      </c>
      <c r="O55" s="43">
        <v>1273</v>
      </c>
      <c r="P55" s="43">
        <v>1276</v>
      </c>
      <c r="Q55" s="44">
        <v>44598927</v>
      </c>
      <c r="R55" s="43">
        <v>1279</v>
      </c>
      <c r="S55" s="44">
        <v>34870</v>
      </c>
      <c r="T55" s="44">
        <v>671</v>
      </c>
      <c r="U55" s="44">
        <v>11517394</v>
      </c>
      <c r="V55" s="44">
        <v>10663704</v>
      </c>
      <c r="W55" s="44">
        <v>11283205</v>
      </c>
      <c r="X55" s="44">
        <v>11134624</v>
      </c>
      <c r="Y55" s="43">
        <v>92</v>
      </c>
      <c r="Z55" s="43">
        <v>94</v>
      </c>
      <c r="AA55" s="43">
        <v>92</v>
      </c>
      <c r="AB55" s="43">
        <v>90</v>
      </c>
    </row>
    <row r="56" spans="1:28" ht="12.75" customHeight="1" x14ac:dyDescent="0.2">
      <c r="B56" s="26">
        <v>441</v>
      </c>
      <c r="C56" s="53" t="s">
        <v>45</v>
      </c>
      <c r="D56" s="5">
        <v>12</v>
      </c>
      <c r="E56" s="5">
        <v>165</v>
      </c>
      <c r="F56" s="5">
        <v>164</v>
      </c>
      <c r="G56" s="5">
        <v>169</v>
      </c>
      <c r="H56" s="5">
        <v>173</v>
      </c>
      <c r="I56" s="5">
        <v>170</v>
      </c>
      <c r="J56" s="5">
        <v>169</v>
      </c>
      <c r="K56" s="5">
        <v>173</v>
      </c>
      <c r="L56" s="5">
        <v>177</v>
      </c>
      <c r="M56" s="5">
        <v>176</v>
      </c>
      <c r="N56" s="5">
        <v>174</v>
      </c>
      <c r="O56" s="5">
        <v>172</v>
      </c>
      <c r="P56" s="5">
        <v>171</v>
      </c>
      <c r="Q56" s="6">
        <v>8005596</v>
      </c>
      <c r="R56" s="5">
        <v>171</v>
      </c>
      <c r="S56" s="6">
        <v>46816</v>
      </c>
      <c r="T56" s="6">
        <v>900</v>
      </c>
      <c r="U56" s="6">
        <v>1876680</v>
      </c>
      <c r="V56" s="6">
        <v>2030230</v>
      </c>
      <c r="W56" s="6">
        <v>2030264</v>
      </c>
      <c r="X56" s="6">
        <v>2068422</v>
      </c>
      <c r="Y56" s="5">
        <v>12</v>
      </c>
      <c r="Z56" s="5">
        <v>12</v>
      </c>
      <c r="AA56" s="5">
        <v>12</v>
      </c>
      <c r="AB56" s="5">
        <v>12</v>
      </c>
    </row>
    <row r="57" spans="1:28" ht="12.75" customHeight="1" x14ac:dyDescent="0.2">
      <c r="B57" s="26">
        <v>444</v>
      </c>
      <c r="C57" s="53" t="s">
        <v>166</v>
      </c>
      <c r="D57" s="5">
        <v>12</v>
      </c>
      <c r="E57" s="5">
        <v>106</v>
      </c>
      <c r="F57" s="5">
        <v>108</v>
      </c>
      <c r="G57" s="5">
        <v>115</v>
      </c>
      <c r="H57" s="5">
        <v>120</v>
      </c>
      <c r="I57" s="5">
        <v>125</v>
      </c>
      <c r="J57" s="5">
        <v>126</v>
      </c>
      <c r="K57" s="5">
        <v>119</v>
      </c>
      <c r="L57" s="5">
        <v>118</v>
      </c>
      <c r="M57" s="5">
        <v>113</v>
      </c>
      <c r="N57" s="5">
        <v>105</v>
      </c>
      <c r="O57" s="5">
        <v>102</v>
      </c>
      <c r="P57" s="5">
        <v>104</v>
      </c>
      <c r="Q57" s="6">
        <v>3524359</v>
      </c>
      <c r="R57" s="5">
        <v>113</v>
      </c>
      <c r="S57" s="6">
        <v>31189</v>
      </c>
      <c r="T57" s="6">
        <v>600</v>
      </c>
      <c r="U57" s="6">
        <v>826184</v>
      </c>
      <c r="V57" s="6">
        <v>921603</v>
      </c>
      <c r="W57" s="6">
        <v>870785</v>
      </c>
      <c r="X57" s="6">
        <v>905787</v>
      </c>
      <c r="Y57" s="5">
        <v>13</v>
      </c>
      <c r="Z57" s="5">
        <v>12</v>
      </c>
      <c r="AA57" s="5">
        <v>12</v>
      </c>
      <c r="AB57" s="5">
        <v>11</v>
      </c>
    </row>
    <row r="58" spans="1:28" ht="12.75" customHeight="1" x14ac:dyDescent="0.2">
      <c r="B58" s="26">
        <v>445</v>
      </c>
      <c r="C58" s="53" t="s">
        <v>921</v>
      </c>
      <c r="D58" s="5">
        <v>12</v>
      </c>
      <c r="E58" s="5">
        <v>310</v>
      </c>
      <c r="F58" s="5">
        <v>311</v>
      </c>
      <c r="G58" s="5">
        <v>303</v>
      </c>
      <c r="H58" s="5">
        <v>301</v>
      </c>
      <c r="I58" s="5">
        <v>302</v>
      </c>
      <c r="J58" s="5">
        <v>300</v>
      </c>
      <c r="K58" s="5">
        <v>303</v>
      </c>
      <c r="L58" s="5">
        <v>308</v>
      </c>
      <c r="M58" s="5">
        <v>304</v>
      </c>
      <c r="N58" s="5">
        <v>287</v>
      </c>
      <c r="O58" s="5">
        <v>286</v>
      </c>
      <c r="P58" s="5">
        <v>287</v>
      </c>
      <c r="Q58" s="6">
        <v>9602491</v>
      </c>
      <c r="R58" s="5">
        <v>300</v>
      </c>
      <c r="S58" s="6">
        <v>32008</v>
      </c>
      <c r="T58" s="6">
        <v>616</v>
      </c>
      <c r="U58" s="6">
        <v>2378387</v>
      </c>
      <c r="V58" s="6">
        <v>2364128</v>
      </c>
      <c r="W58" s="6">
        <v>2460595</v>
      </c>
      <c r="X58" s="6">
        <v>2399381</v>
      </c>
      <c r="Y58" s="5">
        <v>11</v>
      </c>
      <c r="Z58" s="5">
        <v>12</v>
      </c>
      <c r="AA58" s="5">
        <v>12</v>
      </c>
      <c r="AB58" s="5">
        <v>12</v>
      </c>
    </row>
    <row r="59" spans="1:28" ht="12.75" customHeight="1" x14ac:dyDescent="0.2">
      <c r="B59" s="26">
        <v>449</v>
      </c>
      <c r="C59" s="53" t="s">
        <v>922</v>
      </c>
      <c r="D59" s="5">
        <v>9</v>
      </c>
      <c r="E59" s="5">
        <v>50</v>
      </c>
      <c r="F59" s="5">
        <v>46</v>
      </c>
      <c r="G59" s="5">
        <v>47</v>
      </c>
      <c r="H59" s="5">
        <v>48</v>
      </c>
      <c r="I59" s="5">
        <v>47</v>
      </c>
      <c r="J59" s="5">
        <v>47</v>
      </c>
      <c r="K59" s="5">
        <v>40</v>
      </c>
      <c r="L59" s="5">
        <v>43</v>
      </c>
      <c r="M59" s="5">
        <v>43</v>
      </c>
      <c r="N59" s="5">
        <v>45</v>
      </c>
      <c r="O59" s="5">
        <v>47</v>
      </c>
      <c r="P59" s="5">
        <v>47</v>
      </c>
      <c r="Q59" s="6">
        <v>1767358</v>
      </c>
      <c r="R59" s="5">
        <v>46</v>
      </c>
      <c r="S59" s="6">
        <v>38421</v>
      </c>
      <c r="T59" s="6">
        <v>739</v>
      </c>
      <c r="U59" s="6">
        <v>406014</v>
      </c>
      <c r="V59" s="6">
        <v>430174</v>
      </c>
      <c r="W59" s="6">
        <v>435958</v>
      </c>
      <c r="X59" s="6">
        <v>495212</v>
      </c>
      <c r="Y59" s="5">
        <v>9</v>
      </c>
      <c r="Z59" s="5">
        <v>9</v>
      </c>
      <c r="AA59" s="5">
        <v>9</v>
      </c>
      <c r="AB59" s="5">
        <v>9</v>
      </c>
    </row>
    <row r="60" spans="1:28" ht="12.75" customHeight="1" x14ac:dyDescent="0.2">
      <c r="B60" s="26">
        <v>455</v>
      </c>
      <c r="C60" s="53" t="s">
        <v>923</v>
      </c>
      <c r="D60" s="5">
        <v>5</v>
      </c>
      <c r="E60" s="5">
        <v>380</v>
      </c>
      <c r="F60" s="5">
        <v>382</v>
      </c>
      <c r="G60" s="5">
        <v>381</v>
      </c>
      <c r="H60" s="5">
        <v>382</v>
      </c>
      <c r="I60" s="5">
        <v>389</v>
      </c>
      <c r="J60" s="5">
        <v>398</v>
      </c>
      <c r="K60" s="5">
        <v>381</v>
      </c>
      <c r="L60" s="5">
        <v>382</v>
      </c>
      <c r="M60" s="5">
        <v>386</v>
      </c>
      <c r="N60" s="5">
        <v>388</v>
      </c>
      <c r="O60" s="5">
        <v>399</v>
      </c>
      <c r="P60" s="5">
        <v>395</v>
      </c>
      <c r="Q60" s="6">
        <v>13859364</v>
      </c>
      <c r="R60" s="5">
        <v>387</v>
      </c>
      <c r="S60" s="6">
        <v>35812</v>
      </c>
      <c r="T60" s="6">
        <v>689</v>
      </c>
      <c r="U60" s="6">
        <v>4069160</v>
      </c>
      <c r="V60" s="6">
        <v>3049520</v>
      </c>
      <c r="W60" s="6">
        <v>3551258</v>
      </c>
      <c r="X60" s="6">
        <v>3189426</v>
      </c>
      <c r="Y60" s="5">
        <v>5</v>
      </c>
      <c r="Z60" s="5">
        <v>5</v>
      </c>
      <c r="AA60" s="5">
        <v>5</v>
      </c>
      <c r="AB60" s="5">
        <v>5</v>
      </c>
    </row>
    <row r="61" spans="1:28" ht="12.75" customHeight="1" x14ac:dyDescent="0.2">
      <c r="B61" s="26">
        <v>456</v>
      </c>
      <c r="C61" s="53" t="s">
        <v>924</v>
      </c>
      <c r="D61" s="5">
        <v>4</v>
      </c>
      <c r="E61" s="5">
        <v>47</v>
      </c>
      <c r="F61" s="5">
        <v>46</v>
      </c>
      <c r="G61" s="5">
        <v>45</v>
      </c>
      <c r="H61" s="5">
        <v>47</v>
      </c>
      <c r="I61" s="5">
        <v>46</v>
      </c>
      <c r="J61" s="5">
        <v>45</v>
      </c>
      <c r="K61" s="5">
        <v>45</v>
      </c>
      <c r="L61" s="5">
        <v>47</v>
      </c>
      <c r="M61" s="5">
        <v>48</v>
      </c>
      <c r="N61" s="5">
        <v>46</v>
      </c>
      <c r="O61" s="5">
        <v>46</v>
      </c>
      <c r="P61" s="5">
        <v>49</v>
      </c>
      <c r="Q61" s="6">
        <v>1978797</v>
      </c>
      <c r="R61" s="5">
        <v>46</v>
      </c>
      <c r="S61" s="6">
        <v>43017</v>
      </c>
      <c r="T61" s="6">
        <v>827</v>
      </c>
      <c r="U61" s="6">
        <v>516624</v>
      </c>
      <c r="V61" s="6">
        <v>443565</v>
      </c>
      <c r="W61" s="6">
        <v>476965</v>
      </c>
      <c r="X61" s="6">
        <v>541643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26">
        <v>457</v>
      </c>
      <c r="C62" s="53" t="s">
        <v>925</v>
      </c>
      <c r="D62" s="5">
        <v>15</v>
      </c>
      <c r="E62" s="5">
        <v>98</v>
      </c>
      <c r="F62" s="5">
        <v>104</v>
      </c>
      <c r="G62" s="5">
        <v>103</v>
      </c>
      <c r="H62" s="5">
        <v>98</v>
      </c>
      <c r="I62" s="5">
        <v>108</v>
      </c>
      <c r="J62" s="5">
        <v>107</v>
      </c>
      <c r="K62" s="5">
        <v>104</v>
      </c>
      <c r="L62" s="5">
        <v>104</v>
      </c>
      <c r="M62" s="5">
        <v>109</v>
      </c>
      <c r="N62" s="5">
        <v>121</v>
      </c>
      <c r="O62" s="5">
        <v>113</v>
      </c>
      <c r="P62" s="5">
        <v>116</v>
      </c>
      <c r="Q62" s="6">
        <v>3020903</v>
      </c>
      <c r="R62" s="5">
        <v>107</v>
      </c>
      <c r="S62" s="6">
        <v>28233</v>
      </c>
      <c r="T62" s="6">
        <v>543</v>
      </c>
      <c r="U62" s="6">
        <v>726536</v>
      </c>
      <c r="V62" s="6">
        <v>716659</v>
      </c>
      <c r="W62" s="6">
        <v>748386</v>
      </c>
      <c r="X62" s="6">
        <v>829322</v>
      </c>
      <c r="Y62" s="5">
        <v>15</v>
      </c>
      <c r="Z62" s="5">
        <v>15</v>
      </c>
      <c r="AA62" s="5">
        <v>14</v>
      </c>
      <c r="AB62" s="5">
        <v>15</v>
      </c>
    </row>
    <row r="63" spans="1:28" ht="12.75" customHeight="1" x14ac:dyDescent="0.2">
      <c r="B63" s="26">
        <v>458</v>
      </c>
      <c r="C63" s="53" t="s">
        <v>926</v>
      </c>
      <c r="D63" s="5">
        <v>5</v>
      </c>
      <c r="E63" s="5">
        <v>19</v>
      </c>
      <c r="F63" s="5">
        <v>21</v>
      </c>
      <c r="G63" s="5">
        <v>19</v>
      </c>
      <c r="H63" s="5">
        <v>21</v>
      </c>
      <c r="I63" s="5">
        <v>24</v>
      </c>
      <c r="J63" s="5">
        <v>23</v>
      </c>
      <c r="K63" s="5">
        <v>25</v>
      </c>
      <c r="L63" s="5">
        <v>22</v>
      </c>
      <c r="M63" s="5">
        <v>22</v>
      </c>
      <c r="N63" s="5">
        <v>22</v>
      </c>
      <c r="O63" s="5">
        <v>22</v>
      </c>
      <c r="P63" s="5">
        <v>23</v>
      </c>
      <c r="Q63" s="6">
        <v>340132</v>
      </c>
      <c r="R63" s="5">
        <v>22</v>
      </c>
      <c r="S63" s="6">
        <v>15461</v>
      </c>
      <c r="T63" s="6">
        <v>297</v>
      </c>
      <c r="U63" s="6">
        <v>71623</v>
      </c>
      <c r="V63" s="6">
        <v>94256</v>
      </c>
      <c r="W63" s="6">
        <v>92289</v>
      </c>
      <c r="X63" s="6">
        <v>81964</v>
      </c>
      <c r="Y63" s="5">
        <v>5</v>
      </c>
      <c r="Z63" s="5">
        <v>5</v>
      </c>
      <c r="AA63" s="5">
        <v>5</v>
      </c>
      <c r="AB63" s="5">
        <v>5</v>
      </c>
    </row>
    <row r="64" spans="1:28" ht="12.75" customHeight="1" x14ac:dyDescent="0.2">
      <c r="B64" s="26">
        <v>459</v>
      </c>
      <c r="C64" s="53" t="s">
        <v>927</v>
      </c>
      <c r="D64" s="5">
        <v>19</v>
      </c>
      <c r="E64" s="5">
        <v>80</v>
      </c>
      <c r="F64" s="5">
        <v>79</v>
      </c>
      <c r="G64" s="5">
        <v>87</v>
      </c>
      <c r="H64" s="5">
        <v>92</v>
      </c>
      <c r="I64" s="5">
        <v>95</v>
      </c>
      <c r="J64" s="5">
        <v>89</v>
      </c>
      <c r="K64" s="5">
        <v>86</v>
      </c>
      <c r="L64" s="5">
        <v>89</v>
      </c>
      <c r="M64" s="5">
        <v>85</v>
      </c>
      <c r="N64" s="5">
        <v>82</v>
      </c>
      <c r="O64" s="5">
        <v>86</v>
      </c>
      <c r="P64" s="5">
        <v>84</v>
      </c>
      <c r="Q64" s="6">
        <v>2499927</v>
      </c>
      <c r="R64" s="5">
        <v>86</v>
      </c>
      <c r="S64" s="6">
        <v>29069</v>
      </c>
      <c r="T64" s="6">
        <v>559</v>
      </c>
      <c r="U64" s="6">
        <v>646186</v>
      </c>
      <c r="V64" s="6">
        <v>613569</v>
      </c>
      <c r="W64" s="6">
        <v>616705</v>
      </c>
      <c r="X64" s="6">
        <v>623467</v>
      </c>
      <c r="Y64" s="5">
        <v>18</v>
      </c>
      <c r="Z64" s="5">
        <v>20</v>
      </c>
      <c r="AA64" s="5">
        <v>19</v>
      </c>
      <c r="AB64" s="5">
        <v>17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34</v>
      </c>
      <c r="E66" s="43">
        <v>388</v>
      </c>
      <c r="F66" s="43">
        <v>366</v>
      </c>
      <c r="G66" s="43">
        <v>354</v>
      </c>
      <c r="H66" s="43">
        <v>289</v>
      </c>
      <c r="I66" s="43">
        <v>348</v>
      </c>
      <c r="J66" s="43">
        <v>353</v>
      </c>
      <c r="K66" s="43">
        <v>263</v>
      </c>
      <c r="L66" s="43">
        <v>252</v>
      </c>
      <c r="M66" s="43">
        <v>341</v>
      </c>
      <c r="N66" s="43">
        <v>351</v>
      </c>
      <c r="O66" s="43">
        <v>356</v>
      </c>
      <c r="P66" s="43">
        <v>376</v>
      </c>
      <c r="Q66" s="44">
        <v>16360861</v>
      </c>
      <c r="R66" s="43">
        <v>336</v>
      </c>
      <c r="S66" s="44">
        <v>48693</v>
      </c>
      <c r="T66" s="44">
        <v>936</v>
      </c>
      <c r="U66" s="44">
        <v>4107132</v>
      </c>
      <c r="V66" s="44">
        <v>4033620</v>
      </c>
      <c r="W66" s="44">
        <v>3773850</v>
      </c>
      <c r="X66" s="44">
        <v>4446259</v>
      </c>
      <c r="Y66" s="43">
        <v>32</v>
      </c>
      <c r="Z66" s="43">
        <v>33</v>
      </c>
      <c r="AA66" s="43">
        <v>33</v>
      </c>
      <c r="AB66" s="43">
        <v>38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28</v>
      </c>
      <c r="E70" s="5">
        <v>152</v>
      </c>
      <c r="F70" s="5">
        <v>150</v>
      </c>
      <c r="G70" s="5">
        <v>139</v>
      </c>
      <c r="H70" s="5">
        <v>114</v>
      </c>
      <c r="I70" s="5">
        <v>141</v>
      </c>
      <c r="J70" s="5">
        <v>139</v>
      </c>
      <c r="K70" s="5">
        <v>148</v>
      </c>
      <c r="L70" s="5">
        <v>145</v>
      </c>
      <c r="M70" s="5">
        <v>143</v>
      </c>
      <c r="N70" s="5">
        <v>134</v>
      </c>
      <c r="O70" s="5">
        <v>133</v>
      </c>
      <c r="P70" s="5">
        <v>140</v>
      </c>
      <c r="Q70" s="6">
        <v>8461651</v>
      </c>
      <c r="R70" s="5">
        <v>140</v>
      </c>
      <c r="S70" s="6">
        <v>60440</v>
      </c>
      <c r="T70" s="6">
        <v>1162</v>
      </c>
      <c r="U70" s="6">
        <v>2147387</v>
      </c>
      <c r="V70" s="6">
        <v>1961276</v>
      </c>
      <c r="W70" s="6">
        <v>2194222</v>
      </c>
      <c r="X70" s="6">
        <v>2158766</v>
      </c>
      <c r="Y70" s="5">
        <v>26</v>
      </c>
      <c r="Z70" s="5">
        <v>27</v>
      </c>
      <c r="AA70" s="5">
        <v>27</v>
      </c>
      <c r="AB70" s="5">
        <v>30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3</v>
      </c>
      <c r="E77" s="5">
        <v>25</v>
      </c>
      <c r="F77" s="5">
        <v>24</v>
      </c>
      <c r="G77" s="5">
        <v>24</v>
      </c>
      <c r="H77" s="5">
        <v>23</v>
      </c>
      <c r="I77" s="5">
        <v>23</v>
      </c>
      <c r="J77" s="5">
        <v>23</v>
      </c>
      <c r="K77" s="5">
        <v>22</v>
      </c>
      <c r="L77" s="5">
        <v>22</v>
      </c>
      <c r="M77" s="5">
        <v>21</v>
      </c>
      <c r="N77" s="5">
        <v>22</v>
      </c>
      <c r="O77" s="5">
        <v>22</v>
      </c>
      <c r="P77" s="5">
        <v>22</v>
      </c>
      <c r="Q77" s="6">
        <v>1292728</v>
      </c>
      <c r="R77" s="5">
        <v>23</v>
      </c>
      <c r="S77" s="6">
        <v>56206</v>
      </c>
      <c r="T77" s="6">
        <v>1081</v>
      </c>
      <c r="U77" s="6">
        <v>317323</v>
      </c>
      <c r="V77" s="6">
        <v>365742</v>
      </c>
      <c r="W77" s="6">
        <v>304487</v>
      </c>
      <c r="X77" s="6">
        <v>305176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53" t="s">
        <v>8</v>
      </c>
      <c r="D78" s="5">
        <v>4</v>
      </c>
      <c r="E78" s="5">
        <v>211</v>
      </c>
      <c r="F78" s="5">
        <v>192</v>
      </c>
      <c r="G78" s="5">
        <v>191</v>
      </c>
      <c r="H78" s="5">
        <v>152</v>
      </c>
      <c r="I78" s="5">
        <v>184</v>
      </c>
      <c r="J78" s="5">
        <v>191</v>
      </c>
      <c r="K78" s="5">
        <v>93</v>
      </c>
      <c r="L78" s="5">
        <v>85</v>
      </c>
      <c r="M78" s="5">
        <v>177</v>
      </c>
      <c r="N78" s="5">
        <v>195</v>
      </c>
      <c r="O78" s="5">
        <v>201</v>
      </c>
      <c r="P78" s="5">
        <v>214</v>
      </c>
      <c r="Q78" s="6">
        <v>6606482</v>
      </c>
      <c r="R78" s="5">
        <v>174</v>
      </c>
      <c r="S78" s="6">
        <v>37968</v>
      </c>
      <c r="T78" s="6">
        <v>730</v>
      </c>
      <c r="U78" s="6">
        <v>1642422</v>
      </c>
      <c r="V78" s="6">
        <v>1706602</v>
      </c>
      <c r="W78" s="6">
        <v>1275141</v>
      </c>
      <c r="X78" s="6">
        <v>1982317</v>
      </c>
      <c r="Y78" s="5">
        <v>3</v>
      </c>
      <c r="Z78" s="5">
        <v>3</v>
      </c>
      <c r="AA78" s="5">
        <v>3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22</v>
      </c>
      <c r="E79" s="43">
        <v>55</v>
      </c>
      <c r="F79" s="43">
        <v>54</v>
      </c>
      <c r="G79" s="43">
        <v>52</v>
      </c>
      <c r="H79" s="43">
        <v>53</v>
      </c>
      <c r="I79" s="43">
        <v>62</v>
      </c>
      <c r="J79" s="43">
        <v>67</v>
      </c>
      <c r="K79" s="43">
        <v>63</v>
      </c>
      <c r="L79" s="43">
        <v>67</v>
      </c>
      <c r="M79" s="43">
        <v>62</v>
      </c>
      <c r="N79" s="43">
        <v>53</v>
      </c>
      <c r="O79" s="43">
        <v>53</v>
      </c>
      <c r="P79" s="43">
        <v>54</v>
      </c>
      <c r="Q79" s="44">
        <v>3825345</v>
      </c>
      <c r="R79" s="43">
        <v>58</v>
      </c>
      <c r="S79" s="44">
        <v>65954</v>
      </c>
      <c r="T79" s="44">
        <v>1268</v>
      </c>
      <c r="U79" s="44">
        <v>970982</v>
      </c>
      <c r="V79" s="44">
        <v>976232</v>
      </c>
      <c r="W79" s="44">
        <v>1057795</v>
      </c>
      <c r="X79" s="44">
        <v>820336</v>
      </c>
      <c r="Y79" s="43">
        <v>20</v>
      </c>
      <c r="Z79" s="43">
        <v>21</v>
      </c>
      <c r="AA79" s="43">
        <v>23</v>
      </c>
      <c r="AB79" s="43">
        <v>24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8</v>
      </c>
      <c r="E81" s="5">
        <v>17</v>
      </c>
      <c r="F81" s="5">
        <v>14</v>
      </c>
      <c r="G81" s="5">
        <v>14</v>
      </c>
      <c r="H81" s="5">
        <v>16</v>
      </c>
      <c r="I81" s="5">
        <v>16</v>
      </c>
      <c r="J81" s="5">
        <v>17</v>
      </c>
      <c r="K81" s="5">
        <v>18</v>
      </c>
      <c r="L81" s="5">
        <v>18</v>
      </c>
      <c r="M81" s="5">
        <v>18</v>
      </c>
      <c r="N81" s="5">
        <v>18</v>
      </c>
      <c r="O81" s="5">
        <v>18</v>
      </c>
      <c r="P81" s="5">
        <v>18</v>
      </c>
      <c r="Q81" s="6">
        <v>1543840</v>
      </c>
      <c r="R81" s="5">
        <v>17</v>
      </c>
      <c r="S81" s="6">
        <v>90814</v>
      </c>
      <c r="T81" s="6">
        <v>1746</v>
      </c>
      <c r="U81" s="6">
        <v>440531</v>
      </c>
      <c r="V81" s="6">
        <v>426750</v>
      </c>
      <c r="W81" s="6">
        <v>479160</v>
      </c>
      <c r="X81" s="6">
        <v>197399</v>
      </c>
      <c r="Y81" s="5">
        <v>6</v>
      </c>
      <c r="Z81" s="5">
        <v>7</v>
      </c>
      <c r="AA81" s="5">
        <v>8</v>
      </c>
      <c r="AB81" s="5">
        <v>9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27</v>
      </c>
      <c r="F83" s="5">
        <v>28</v>
      </c>
      <c r="G83" s="5">
        <v>26</v>
      </c>
      <c r="H83" s="5">
        <v>27</v>
      </c>
      <c r="I83" s="5">
        <v>29</v>
      </c>
      <c r="J83" s="5">
        <v>29</v>
      </c>
      <c r="K83" s="5">
        <v>29</v>
      </c>
      <c r="L83" s="5">
        <v>31</v>
      </c>
      <c r="M83" s="5">
        <v>30</v>
      </c>
      <c r="N83" s="5">
        <v>29</v>
      </c>
      <c r="O83" s="5">
        <v>29</v>
      </c>
      <c r="P83" s="5">
        <v>30</v>
      </c>
      <c r="Q83" s="6">
        <v>2119509</v>
      </c>
      <c r="R83" s="5">
        <v>29</v>
      </c>
      <c r="S83" s="6">
        <v>73087</v>
      </c>
      <c r="T83" s="6">
        <v>1406</v>
      </c>
      <c r="U83" s="6">
        <v>461746</v>
      </c>
      <c r="V83" s="6">
        <v>512772</v>
      </c>
      <c r="W83" s="6">
        <v>541965</v>
      </c>
      <c r="X83" s="6">
        <v>603026</v>
      </c>
      <c r="Y83" s="5">
        <v>8</v>
      </c>
      <c r="Z83" s="5">
        <v>8</v>
      </c>
      <c r="AA83" s="5">
        <v>7</v>
      </c>
      <c r="AB83" s="5">
        <v>7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7</v>
      </c>
      <c r="E86" s="5">
        <v>11</v>
      </c>
      <c r="F86" s="5">
        <v>12</v>
      </c>
      <c r="G86" s="5">
        <v>12</v>
      </c>
      <c r="H86" s="5">
        <v>10</v>
      </c>
      <c r="I86" s="5">
        <v>17</v>
      </c>
      <c r="J86" s="5">
        <v>21</v>
      </c>
      <c r="K86" s="5">
        <v>16</v>
      </c>
      <c r="L86" s="5">
        <v>18</v>
      </c>
      <c r="M86" s="5">
        <v>14</v>
      </c>
      <c r="N86" s="5">
        <v>6</v>
      </c>
      <c r="O86" s="5">
        <v>6</v>
      </c>
      <c r="P86" s="5">
        <v>6</v>
      </c>
      <c r="Q86" s="6">
        <v>161996</v>
      </c>
      <c r="R86" s="5">
        <v>12</v>
      </c>
      <c r="S86" s="6">
        <v>13500</v>
      </c>
      <c r="T86" s="6">
        <v>260</v>
      </c>
      <c r="U86" s="6">
        <v>68705</v>
      </c>
      <c r="V86" s="6">
        <v>36710</v>
      </c>
      <c r="W86" s="6">
        <v>36670</v>
      </c>
      <c r="X86" s="6">
        <v>19911</v>
      </c>
      <c r="Y86" s="5">
        <v>6</v>
      </c>
      <c r="Z86" s="5">
        <v>6</v>
      </c>
      <c r="AA86" s="5">
        <v>8</v>
      </c>
      <c r="AB86" s="5">
        <v>8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25</v>
      </c>
      <c r="E87" s="43">
        <v>214</v>
      </c>
      <c r="F87" s="43">
        <v>216</v>
      </c>
      <c r="G87" s="43">
        <v>218</v>
      </c>
      <c r="H87" s="43">
        <v>219</v>
      </c>
      <c r="I87" s="43">
        <v>227</v>
      </c>
      <c r="J87" s="43">
        <v>230</v>
      </c>
      <c r="K87" s="43">
        <v>224</v>
      </c>
      <c r="L87" s="43">
        <v>222</v>
      </c>
      <c r="M87" s="43">
        <v>230</v>
      </c>
      <c r="N87" s="43">
        <v>225</v>
      </c>
      <c r="O87" s="43">
        <v>222</v>
      </c>
      <c r="P87" s="43">
        <v>223</v>
      </c>
      <c r="Q87" s="44">
        <v>17180239</v>
      </c>
      <c r="R87" s="43">
        <v>223</v>
      </c>
      <c r="S87" s="44">
        <v>77041</v>
      </c>
      <c r="T87" s="44">
        <v>1482</v>
      </c>
      <c r="U87" s="44">
        <v>7039491</v>
      </c>
      <c r="V87" s="44">
        <v>3342647</v>
      </c>
      <c r="W87" s="44">
        <v>3336727</v>
      </c>
      <c r="X87" s="44">
        <v>3461374</v>
      </c>
      <c r="Y87" s="43">
        <v>25</v>
      </c>
      <c r="Z87" s="43">
        <v>25</v>
      </c>
      <c r="AA87" s="43">
        <v>25</v>
      </c>
      <c r="AB87" s="43">
        <v>25</v>
      </c>
    </row>
    <row r="88" spans="1:28" ht="12.75" customHeight="1" x14ac:dyDescent="0.2">
      <c r="B88" s="26">
        <v>521</v>
      </c>
      <c r="C88" s="53" t="s">
        <v>65</v>
      </c>
      <c r="D88" s="6" t="s">
        <v>885</v>
      </c>
      <c r="E88" s="5" t="s">
        <v>885</v>
      </c>
      <c r="F88" s="5" t="s">
        <v>885</v>
      </c>
      <c r="G88" s="5" t="s">
        <v>885</v>
      </c>
      <c r="H88" s="5" t="s">
        <v>885</v>
      </c>
      <c r="I88" s="5" t="s">
        <v>885</v>
      </c>
      <c r="J88" s="5" t="s">
        <v>885</v>
      </c>
      <c r="K88" s="5" t="s">
        <v>885</v>
      </c>
      <c r="L88" s="5" t="s">
        <v>885</v>
      </c>
      <c r="M88" s="5" t="s">
        <v>885</v>
      </c>
      <c r="N88" s="5" t="s">
        <v>885</v>
      </c>
      <c r="O88" s="5" t="s">
        <v>885</v>
      </c>
      <c r="P88" s="5" t="s">
        <v>885</v>
      </c>
      <c r="Q88" s="6" t="s">
        <v>885</v>
      </c>
      <c r="R88" s="5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26">
        <v>522</v>
      </c>
      <c r="C89" s="53" t="s">
        <v>66</v>
      </c>
      <c r="D89" s="5">
        <v>6</v>
      </c>
      <c r="E89" s="5">
        <v>42</v>
      </c>
      <c r="F89" s="5">
        <v>39</v>
      </c>
      <c r="G89" s="5">
        <v>38</v>
      </c>
      <c r="H89" s="5">
        <v>39</v>
      </c>
      <c r="I89" s="5">
        <v>39</v>
      </c>
      <c r="J89" s="5">
        <v>40</v>
      </c>
      <c r="K89" s="5">
        <v>41</v>
      </c>
      <c r="L89" s="5">
        <v>41</v>
      </c>
      <c r="M89" s="5">
        <v>40</v>
      </c>
      <c r="N89" s="5">
        <v>41</v>
      </c>
      <c r="O89" s="5">
        <v>41</v>
      </c>
      <c r="P89" s="5">
        <v>42</v>
      </c>
      <c r="Q89" s="6">
        <v>2427743</v>
      </c>
      <c r="R89" s="5">
        <v>40</v>
      </c>
      <c r="S89" s="6">
        <v>60694</v>
      </c>
      <c r="T89" s="6">
        <v>1167</v>
      </c>
      <c r="U89" s="6">
        <v>726098</v>
      </c>
      <c r="V89" s="6">
        <v>549276</v>
      </c>
      <c r="W89" s="6">
        <v>582230</v>
      </c>
      <c r="X89" s="6">
        <v>570139</v>
      </c>
      <c r="Y89" s="5">
        <v>6</v>
      </c>
      <c r="Z89" s="5">
        <v>6</v>
      </c>
      <c r="AA89" s="5">
        <v>6</v>
      </c>
      <c r="AB89" s="5">
        <v>6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19</v>
      </c>
      <c r="E93" s="5">
        <v>172</v>
      </c>
      <c r="F93" s="5">
        <v>177</v>
      </c>
      <c r="G93" s="5">
        <v>180</v>
      </c>
      <c r="H93" s="5">
        <v>180</v>
      </c>
      <c r="I93" s="5">
        <v>188</v>
      </c>
      <c r="J93" s="5">
        <v>190</v>
      </c>
      <c r="K93" s="5">
        <v>183</v>
      </c>
      <c r="L93" s="5">
        <v>181</v>
      </c>
      <c r="M93" s="5">
        <v>190</v>
      </c>
      <c r="N93" s="5">
        <v>184</v>
      </c>
      <c r="O93" s="5">
        <v>181</v>
      </c>
      <c r="P93" s="5">
        <v>181</v>
      </c>
      <c r="Q93" s="6">
        <v>14752496</v>
      </c>
      <c r="R93" s="5">
        <v>182</v>
      </c>
      <c r="S93" s="6">
        <v>81058</v>
      </c>
      <c r="T93" s="6">
        <v>1559</v>
      </c>
      <c r="U93" s="6">
        <v>6313393</v>
      </c>
      <c r="V93" s="6">
        <v>2793371</v>
      </c>
      <c r="W93" s="6">
        <v>2754497</v>
      </c>
      <c r="X93" s="6">
        <v>2891235</v>
      </c>
      <c r="Y93" s="5">
        <v>19</v>
      </c>
      <c r="Z93" s="5">
        <v>19</v>
      </c>
      <c r="AA93" s="5">
        <v>19</v>
      </c>
      <c r="AB93" s="5">
        <v>19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30</v>
      </c>
      <c r="E94" s="43">
        <v>73</v>
      </c>
      <c r="F94" s="43">
        <v>71</v>
      </c>
      <c r="G94" s="43">
        <v>72</v>
      </c>
      <c r="H94" s="43">
        <v>76</v>
      </c>
      <c r="I94" s="43">
        <v>76</v>
      </c>
      <c r="J94" s="43">
        <v>76</v>
      </c>
      <c r="K94" s="43">
        <v>75</v>
      </c>
      <c r="L94" s="43">
        <v>76</v>
      </c>
      <c r="M94" s="43">
        <v>75</v>
      </c>
      <c r="N94" s="43">
        <v>78</v>
      </c>
      <c r="O94" s="43">
        <v>78</v>
      </c>
      <c r="P94" s="43">
        <v>75</v>
      </c>
      <c r="Q94" s="44">
        <v>2163873</v>
      </c>
      <c r="R94" s="43">
        <v>75</v>
      </c>
      <c r="S94" s="44">
        <v>28852</v>
      </c>
      <c r="T94" s="44">
        <v>555</v>
      </c>
      <c r="U94" s="44">
        <v>491855</v>
      </c>
      <c r="V94" s="44">
        <v>541015</v>
      </c>
      <c r="W94" s="44">
        <v>559668</v>
      </c>
      <c r="X94" s="44">
        <v>571335</v>
      </c>
      <c r="Y94" s="43">
        <v>30</v>
      </c>
      <c r="Z94" s="43">
        <v>30</v>
      </c>
      <c r="AA94" s="43">
        <v>30</v>
      </c>
      <c r="AB94" s="43">
        <v>28</v>
      </c>
    </row>
    <row r="95" spans="1:28" ht="12.75" customHeight="1" x14ac:dyDescent="0.2">
      <c r="B95" s="26">
        <v>531</v>
      </c>
      <c r="C95" s="53" t="s">
        <v>70</v>
      </c>
      <c r="D95" s="5">
        <v>25</v>
      </c>
      <c r="E95" s="5">
        <v>54</v>
      </c>
      <c r="F95" s="5">
        <v>55</v>
      </c>
      <c r="G95" s="5">
        <v>54</v>
      </c>
      <c r="H95" s="5">
        <v>54</v>
      </c>
      <c r="I95" s="5">
        <v>53</v>
      </c>
      <c r="J95" s="5">
        <v>55</v>
      </c>
      <c r="K95" s="5">
        <v>53</v>
      </c>
      <c r="L95" s="5">
        <v>54</v>
      </c>
      <c r="M95" s="5">
        <v>53</v>
      </c>
      <c r="N95" s="5">
        <v>58</v>
      </c>
      <c r="O95" s="5">
        <v>58</v>
      </c>
      <c r="P95" s="5">
        <v>55</v>
      </c>
      <c r="Q95" s="6">
        <v>1417238</v>
      </c>
      <c r="R95" s="5">
        <v>55</v>
      </c>
      <c r="S95" s="6">
        <v>25768</v>
      </c>
      <c r="T95" s="6">
        <v>496</v>
      </c>
      <c r="U95" s="6">
        <v>342466</v>
      </c>
      <c r="V95" s="6">
        <v>349566</v>
      </c>
      <c r="W95" s="6">
        <v>359607</v>
      </c>
      <c r="X95" s="6">
        <v>365599</v>
      </c>
      <c r="Y95" s="5">
        <v>25</v>
      </c>
      <c r="Z95" s="5">
        <v>25</v>
      </c>
      <c r="AA95" s="5">
        <v>25</v>
      </c>
      <c r="AB95" s="5">
        <v>23</v>
      </c>
    </row>
    <row r="96" spans="1:28" ht="12.75" customHeight="1" x14ac:dyDescent="0.2">
      <c r="B96" s="26">
        <v>532</v>
      </c>
      <c r="C96" s="53" t="s">
        <v>71</v>
      </c>
      <c r="D96" s="5">
        <v>5</v>
      </c>
      <c r="E96" s="5">
        <v>19</v>
      </c>
      <c r="F96" s="5">
        <v>16</v>
      </c>
      <c r="G96" s="5">
        <v>18</v>
      </c>
      <c r="H96" s="5">
        <v>22</v>
      </c>
      <c r="I96" s="5">
        <v>23</v>
      </c>
      <c r="J96" s="5">
        <v>21</v>
      </c>
      <c r="K96" s="5">
        <v>22</v>
      </c>
      <c r="L96" s="5">
        <v>22</v>
      </c>
      <c r="M96" s="5">
        <v>22</v>
      </c>
      <c r="N96" s="5">
        <v>20</v>
      </c>
      <c r="O96" s="5">
        <v>20</v>
      </c>
      <c r="P96" s="5">
        <v>20</v>
      </c>
      <c r="Q96" s="6">
        <v>746635</v>
      </c>
      <c r="R96" s="5">
        <v>20</v>
      </c>
      <c r="S96" s="6">
        <v>37332</v>
      </c>
      <c r="T96" s="6">
        <v>718</v>
      </c>
      <c r="U96" s="6">
        <v>149389</v>
      </c>
      <c r="V96" s="6">
        <v>191449</v>
      </c>
      <c r="W96" s="6">
        <v>200061</v>
      </c>
      <c r="X96" s="6">
        <v>205736</v>
      </c>
      <c r="Y96" s="5">
        <v>5</v>
      </c>
      <c r="Z96" s="5">
        <v>5</v>
      </c>
      <c r="AA96" s="5">
        <v>5</v>
      </c>
      <c r="AB96" s="5">
        <v>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86</v>
      </c>
      <c r="E99" s="43">
        <v>190</v>
      </c>
      <c r="F99" s="43">
        <v>199</v>
      </c>
      <c r="G99" s="43">
        <v>195</v>
      </c>
      <c r="H99" s="43">
        <v>202</v>
      </c>
      <c r="I99" s="43">
        <v>192</v>
      </c>
      <c r="J99" s="43">
        <v>195</v>
      </c>
      <c r="K99" s="43">
        <v>194</v>
      </c>
      <c r="L99" s="43">
        <v>199</v>
      </c>
      <c r="M99" s="43">
        <v>203</v>
      </c>
      <c r="N99" s="43">
        <v>204</v>
      </c>
      <c r="O99" s="43">
        <v>207</v>
      </c>
      <c r="P99" s="43">
        <v>208</v>
      </c>
      <c r="Q99" s="44">
        <v>10767272</v>
      </c>
      <c r="R99" s="43">
        <v>199</v>
      </c>
      <c r="S99" s="44">
        <v>54107</v>
      </c>
      <c r="T99" s="44">
        <v>1041</v>
      </c>
      <c r="U99" s="44">
        <v>2674099</v>
      </c>
      <c r="V99" s="44">
        <v>2634449</v>
      </c>
      <c r="W99" s="44">
        <v>2499684</v>
      </c>
      <c r="X99" s="44">
        <v>2959040</v>
      </c>
      <c r="Y99" s="43">
        <v>86</v>
      </c>
      <c r="Z99" s="43">
        <v>85</v>
      </c>
      <c r="AA99" s="43">
        <v>87</v>
      </c>
      <c r="AB99" s="43">
        <v>86</v>
      </c>
    </row>
    <row r="100" spans="1:28" ht="12.75" customHeight="1" x14ac:dyDescent="0.2">
      <c r="B100" s="26">
        <v>541</v>
      </c>
      <c r="C100" s="53" t="s">
        <v>160</v>
      </c>
      <c r="D100" s="5">
        <v>86</v>
      </c>
      <c r="E100" s="5">
        <v>190</v>
      </c>
      <c r="F100" s="5">
        <v>199</v>
      </c>
      <c r="G100" s="5">
        <v>195</v>
      </c>
      <c r="H100" s="5">
        <v>202</v>
      </c>
      <c r="I100" s="5">
        <v>192</v>
      </c>
      <c r="J100" s="5">
        <v>195</v>
      </c>
      <c r="K100" s="5">
        <v>194</v>
      </c>
      <c r="L100" s="5">
        <v>199</v>
      </c>
      <c r="M100" s="5">
        <v>203</v>
      </c>
      <c r="N100" s="5">
        <v>204</v>
      </c>
      <c r="O100" s="5">
        <v>207</v>
      </c>
      <c r="P100" s="5">
        <v>208</v>
      </c>
      <c r="Q100" s="6">
        <v>10767272</v>
      </c>
      <c r="R100" s="5">
        <v>199</v>
      </c>
      <c r="S100" s="6">
        <v>54107</v>
      </c>
      <c r="T100" s="6">
        <v>1041</v>
      </c>
      <c r="U100" s="6">
        <v>2674099</v>
      </c>
      <c r="V100" s="6">
        <v>2634449</v>
      </c>
      <c r="W100" s="6">
        <v>2499684</v>
      </c>
      <c r="X100" s="6">
        <v>2959040</v>
      </c>
      <c r="Y100" s="5">
        <v>86</v>
      </c>
      <c r="Z100" s="5">
        <v>85</v>
      </c>
      <c r="AA100" s="5">
        <v>87</v>
      </c>
      <c r="AB100" s="5">
        <v>86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3</v>
      </c>
      <c r="E102" s="43">
        <v>77</v>
      </c>
      <c r="F102" s="43">
        <v>76</v>
      </c>
      <c r="G102" s="43">
        <v>77</v>
      </c>
      <c r="H102" s="43">
        <v>78</v>
      </c>
      <c r="I102" s="43">
        <v>76</v>
      </c>
      <c r="J102" s="43">
        <v>79</v>
      </c>
      <c r="K102" s="43">
        <v>80</v>
      </c>
      <c r="L102" s="43">
        <v>79</v>
      </c>
      <c r="M102" s="43">
        <v>80</v>
      </c>
      <c r="N102" s="43">
        <v>80</v>
      </c>
      <c r="O102" s="43">
        <v>79</v>
      </c>
      <c r="P102" s="43">
        <v>78</v>
      </c>
      <c r="Q102" s="44">
        <v>6701953</v>
      </c>
      <c r="R102" s="43">
        <v>78</v>
      </c>
      <c r="S102" s="44">
        <v>85922</v>
      </c>
      <c r="T102" s="44">
        <v>1652</v>
      </c>
      <c r="U102" s="44">
        <v>1586931</v>
      </c>
      <c r="V102" s="44">
        <v>1519856</v>
      </c>
      <c r="W102" s="44">
        <v>1464477</v>
      </c>
      <c r="X102" s="44">
        <v>2130689</v>
      </c>
      <c r="Y102" s="43">
        <v>3</v>
      </c>
      <c r="Z102" s="43">
        <v>3</v>
      </c>
      <c r="AA102" s="43">
        <v>3</v>
      </c>
      <c r="AB102" s="43">
        <v>3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3</v>
      </c>
      <c r="E103" s="5">
        <v>77</v>
      </c>
      <c r="F103" s="5">
        <v>76</v>
      </c>
      <c r="G103" s="5">
        <v>77</v>
      </c>
      <c r="H103" s="5">
        <v>78</v>
      </c>
      <c r="I103" s="5">
        <v>76</v>
      </c>
      <c r="J103" s="5">
        <v>79</v>
      </c>
      <c r="K103" s="5">
        <v>80</v>
      </c>
      <c r="L103" s="5">
        <v>79</v>
      </c>
      <c r="M103" s="5">
        <v>80</v>
      </c>
      <c r="N103" s="5">
        <v>80</v>
      </c>
      <c r="O103" s="5">
        <v>79</v>
      </c>
      <c r="P103" s="5">
        <v>78</v>
      </c>
      <c r="Q103" s="6">
        <v>6701953</v>
      </c>
      <c r="R103" s="5">
        <v>78</v>
      </c>
      <c r="S103" s="6">
        <v>85922</v>
      </c>
      <c r="T103" s="6">
        <v>1652</v>
      </c>
      <c r="U103" s="6">
        <v>1586931</v>
      </c>
      <c r="V103" s="6">
        <v>1519856</v>
      </c>
      <c r="W103" s="6">
        <v>1464477</v>
      </c>
      <c r="X103" s="6">
        <v>2130689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63</v>
      </c>
      <c r="E105" s="43">
        <v>246</v>
      </c>
      <c r="F105" s="43">
        <v>250</v>
      </c>
      <c r="G105" s="43">
        <v>261</v>
      </c>
      <c r="H105" s="43">
        <v>255</v>
      </c>
      <c r="I105" s="43">
        <v>254</v>
      </c>
      <c r="J105" s="43">
        <v>257</v>
      </c>
      <c r="K105" s="43">
        <v>269</v>
      </c>
      <c r="L105" s="43">
        <v>275</v>
      </c>
      <c r="M105" s="43">
        <v>266</v>
      </c>
      <c r="N105" s="43">
        <v>269</v>
      </c>
      <c r="O105" s="43">
        <v>261</v>
      </c>
      <c r="P105" s="43">
        <v>262</v>
      </c>
      <c r="Q105" s="44">
        <v>11370113</v>
      </c>
      <c r="R105" s="43">
        <v>260</v>
      </c>
      <c r="S105" s="44">
        <v>43731</v>
      </c>
      <c r="T105" s="44">
        <v>841</v>
      </c>
      <c r="U105" s="44">
        <v>2449912</v>
      </c>
      <c r="V105" s="44">
        <v>2821926</v>
      </c>
      <c r="W105" s="44">
        <v>2820276</v>
      </c>
      <c r="X105" s="44">
        <v>3277999</v>
      </c>
      <c r="Y105" s="43">
        <v>64</v>
      </c>
      <c r="Z105" s="43">
        <v>64</v>
      </c>
      <c r="AA105" s="43">
        <v>61</v>
      </c>
      <c r="AB105" s="43">
        <v>63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63</v>
      </c>
      <c r="E108" s="5">
        <v>246</v>
      </c>
      <c r="F108" s="5">
        <v>250</v>
      </c>
      <c r="G108" s="5">
        <v>261</v>
      </c>
      <c r="H108" s="5">
        <v>255</v>
      </c>
      <c r="I108" s="5">
        <v>254</v>
      </c>
      <c r="J108" s="5">
        <v>257</v>
      </c>
      <c r="K108" s="5">
        <v>269</v>
      </c>
      <c r="L108" s="5">
        <v>275</v>
      </c>
      <c r="M108" s="5">
        <v>266</v>
      </c>
      <c r="N108" s="5">
        <v>269</v>
      </c>
      <c r="O108" s="5">
        <v>261</v>
      </c>
      <c r="P108" s="5">
        <v>262</v>
      </c>
      <c r="Q108" s="6">
        <v>11370113</v>
      </c>
      <c r="R108" s="5">
        <v>260</v>
      </c>
      <c r="S108" s="6">
        <v>43731</v>
      </c>
      <c r="T108" s="6">
        <v>841</v>
      </c>
      <c r="U108" s="6">
        <v>2449912</v>
      </c>
      <c r="V108" s="6">
        <v>2821926</v>
      </c>
      <c r="W108" s="6">
        <v>2820276</v>
      </c>
      <c r="X108" s="6">
        <v>3277999</v>
      </c>
      <c r="Y108" s="5">
        <v>64</v>
      </c>
      <c r="Z108" s="5">
        <v>64</v>
      </c>
      <c r="AA108" s="5">
        <v>61</v>
      </c>
      <c r="AB108" s="5">
        <v>63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8</v>
      </c>
      <c r="E109" s="43">
        <v>37</v>
      </c>
      <c r="F109" s="43">
        <v>35</v>
      </c>
      <c r="G109" s="43">
        <v>39</v>
      </c>
      <c r="H109" s="43">
        <v>40</v>
      </c>
      <c r="I109" s="43">
        <v>37</v>
      </c>
      <c r="J109" s="43">
        <v>36</v>
      </c>
      <c r="K109" s="43">
        <v>27</v>
      </c>
      <c r="L109" s="43">
        <v>35</v>
      </c>
      <c r="M109" s="43">
        <v>40</v>
      </c>
      <c r="N109" s="43">
        <v>38</v>
      </c>
      <c r="O109" s="43">
        <v>38</v>
      </c>
      <c r="P109" s="43">
        <v>36</v>
      </c>
      <c r="Q109" s="44">
        <v>941050</v>
      </c>
      <c r="R109" s="43">
        <v>37</v>
      </c>
      <c r="S109" s="44">
        <v>25434</v>
      </c>
      <c r="T109" s="44">
        <v>489</v>
      </c>
      <c r="U109" s="44">
        <v>200936</v>
      </c>
      <c r="V109" s="44">
        <v>257205</v>
      </c>
      <c r="W109" s="44">
        <v>218079</v>
      </c>
      <c r="X109" s="44">
        <v>264830</v>
      </c>
      <c r="Y109" s="43">
        <v>8</v>
      </c>
      <c r="Z109" s="43">
        <v>8</v>
      </c>
      <c r="AA109" s="43">
        <v>8</v>
      </c>
      <c r="AB109" s="43">
        <v>8</v>
      </c>
    </row>
    <row r="110" spans="1:28" ht="12.75" customHeight="1" x14ac:dyDescent="0.2">
      <c r="B110" s="26">
        <v>611</v>
      </c>
      <c r="C110" s="53" t="s">
        <v>77</v>
      </c>
      <c r="D110" s="5">
        <v>8</v>
      </c>
      <c r="E110" s="5">
        <v>37</v>
      </c>
      <c r="F110" s="5">
        <v>35</v>
      </c>
      <c r="G110" s="5">
        <v>39</v>
      </c>
      <c r="H110" s="5">
        <v>40</v>
      </c>
      <c r="I110" s="5">
        <v>37</v>
      </c>
      <c r="J110" s="5">
        <v>36</v>
      </c>
      <c r="K110" s="5">
        <v>27</v>
      </c>
      <c r="L110" s="5">
        <v>35</v>
      </c>
      <c r="M110" s="5">
        <v>40</v>
      </c>
      <c r="N110" s="5">
        <v>38</v>
      </c>
      <c r="O110" s="5">
        <v>38</v>
      </c>
      <c r="P110" s="5">
        <v>36</v>
      </c>
      <c r="Q110" s="6">
        <v>941050</v>
      </c>
      <c r="R110" s="5">
        <v>37</v>
      </c>
      <c r="S110" s="6">
        <v>25434</v>
      </c>
      <c r="T110" s="6">
        <v>489</v>
      </c>
      <c r="U110" s="6">
        <v>200936</v>
      </c>
      <c r="V110" s="6">
        <v>257205</v>
      </c>
      <c r="W110" s="6">
        <v>218079</v>
      </c>
      <c r="X110" s="6">
        <v>264830</v>
      </c>
      <c r="Y110" s="5">
        <v>8</v>
      </c>
      <c r="Z110" s="5">
        <v>8</v>
      </c>
      <c r="AA110" s="5">
        <v>8</v>
      </c>
      <c r="AB110" s="5">
        <v>8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80</v>
      </c>
      <c r="E112" s="43">
        <v>1902</v>
      </c>
      <c r="F112" s="43">
        <v>1889</v>
      </c>
      <c r="G112" s="43">
        <v>1885</v>
      </c>
      <c r="H112" s="43">
        <v>1874</v>
      </c>
      <c r="I112" s="43">
        <v>1883</v>
      </c>
      <c r="J112" s="43">
        <v>1885</v>
      </c>
      <c r="K112" s="43">
        <v>1877</v>
      </c>
      <c r="L112" s="43">
        <v>1907</v>
      </c>
      <c r="M112" s="43">
        <v>1948</v>
      </c>
      <c r="N112" s="43">
        <v>1895</v>
      </c>
      <c r="O112" s="43">
        <v>1908</v>
      </c>
      <c r="P112" s="43">
        <v>1900</v>
      </c>
      <c r="Q112" s="44">
        <v>99689213</v>
      </c>
      <c r="R112" s="43">
        <v>1896</v>
      </c>
      <c r="S112" s="44">
        <v>52579</v>
      </c>
      <c r="T112" s="44">
        <v>1011</v>
      </c>
      <c r="U112" s="44">
        <v>24836692</v>
      </c>
      <c r="V112" s="44">
        <v>24026328</v>
      </c>
      <c r="W112" s="44">
        <v>25792834</v>
      </c>
      <c r="X112" s="44">
        <v>25033359</v>
      </c>
      <c r="Y112" s="43">
        <v>82</v>
      </c>
      <c r="Z112" s="43">
        <v>78</v>
      </c>
      <c r="AA112" s="43">
        <v>81</v>
      </c>
      <c r="AB112" s="43">
        <v>80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38</v>
      </c>
      <c r="E113" s="5">
        <v>448</v>
      </c>
      <c r="F113" s="5">
        <v>444</v>
      </c>
      <c r="G113" s="5">
        <v>446</v>
      </c>
      <c r="H113" s="5">
        <v>442</v>
      </c>
      <c r="I113" s="5">
        <v>452</v>
      </c>
      <c r="J113" s="5">
        <v>450</v>
      </c>
      <c r="K113" s="5">
        <v>459</v>
      </c>
      <c r="L113" s="5">
        <v>458</v>
      </c>
      <c r="M113" s="5">
        <v>471</v>
      </c>
      <c r="N113" s="5">
        <v>446</v>
      </c>
      <c r="O113" s="5">
        <v>448</v>
      </c>
      <c r="P113" s="5">
        <v>459</v>
      </c>
      <c r="Q113" s="6">
        <v>19544190</v>
      </c>
      <c r="R113" s="5">
        <v>452</v>
      </c>
      <c r="S113" s="6">
        <v>43239</v>
      </c>
      <c r="T113" s="6">
        <v>832</v>
      </c>
      <c r="U113" s="6">
        <v>4516705</v>
      </c>
      <c r="V113" s="6">
        <v>4937815</v>
      </c>
      <c r="W113" s="6">
        <v>4829950</v>
      </c>
      <c r="X113" s="6">
        <v>5259720</v>
      </c>
      <c r="Y113" s="5">
        <v>39</v>
      </c>
      <c r="Z113" s="5">
        <v>38</v>
      </c>
      <c r="AA113" s="5">
        <v>38</v>
      </c>
      <c r="AB113" s="5">
        <v>38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34</v>
      </c>
      <c r="E116" s="5">
        <v>624</v>
      </c>
      <c r="F116" s="5">
        <v>623</v>
      </c>
      <c r="G116" s="5">
        <v>619</v>
      </c>
      <c r="H116" s="5">
        <v>610</v>
      </c>
      <c r="I116" s="5">
        <v>610</v>
      </c>
      <c r="J116" s="5">
        <v>609</v>
      </c>
      <c r="K116" s="5">
        <v>596</v>
      </c>
      <c r="L116" s="5">
        <v>622</v>
      </c>
      <c r="M116" s="5">
        <v>620</v>
      </c>
      <c r="N116" s="5">
        <v>612</v>
      </c>
      <c r="O116" s="5">
        <v>613</v>
      </c>
      <c r="P116" s="5">
        <v>596</v>
      </c>
      <c r="Q116" s="6">
        <v>20483892</v>
      </c>
      <c r="R116" s="5">
        <v>613</v>
      </c>
      <c r="S116" s="6">
        <v>33416</v>
      </c>
      <c r="T116" s="6">
        <v>643</v>
      </c>
      <c r="U116" s="6">
        <v>4883053</v>
      </c>
      <c r="V116" s="6">
        <v>5390900</v>
      </c>
      <c r="W116" s="6">
        <v>5089581</v>
      </c>
      <c r="X116" s="6">
        <v>5120358</v>
      </c>
      <c r="Y116" s="5">
        <v>36</v>
      </c>
      <c r="Z116" s="5">
        <v>32</v>
      </c>
      <c r="AA116" s="5">
        <v>34</v>
      </c>
      <c r="AB116" s="5">
        <v>33</v>
      </c>
    </row>
    <row r="117" spans="1:28" ht="12.75" customHeight="1" x14ac:dyDescent="0.2">
      <c r="C117" s="53" t="s">
        <v>8</v>
      </c>
      <c r="D117" s="5">
        <v>8</v>
      </c>
      <c r="E117" s="5">
        <v>830</v>
      </c>
      <c r="F117" s="5">
        <v>822</v>
      </c>
      <c r="G117" s="5">
        <v>820</v>
      </c>
      <c r="H117" s="5">
        <v>822</v>
      </c>
      <c r="I117" s="5">
        <v>821</v>
      </c>
      <c r="J117" s="5">
        <v>826</v>
      </c>
      <c r="K117" s="5">
        <v>822</v>
      </c>
      <c r="L117" s="5">
        <v>827</v>
      </c>
      <c r="M117" s="5">
        <v>857</v>
      </c>
      <c r="N117" s="5">
        <v>837</v>
      </c>
      <c r="O117" s="5">
        <v>847</v>
      </c>
      <c r="P117" s="5">
        <v>845</v>
      </c>
      <c r="Q117" s="6">
        <v>59661131</v>
      </c>
      <c r="R117" s="5">
        <v>831</v>
      </c>
      <c r="S117" s="6">
        <v>71794</v>
      </c>
      <c r="T117" s="6">
        <v>1381</v>
      </c>
      <c r="U117" s="6">
        <v>15436934</v>
      </c>
      <c r="V117" s="6">
        <v>13697613</v>
      </c>
      <c r="W117" s="6">
        <v>15873303</v>
      </c>
      <c r="X117" s="6">
        <v>14653281</v>
      </c>
      <c r="Y117" s="5">
        <v>7</v>
      </c>
      <c r="Z117" s="5">
        <v>8</v>
      </c>
      <c r="AA117" s="5">
        <v>9</v>
      </c>
      <c r="AB117" s="5">
        <v>9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20</v>
      </c>
      <c r="E118" s="43">
        <v>280</v>
      </c>
      <c r="F118" s="43">
        <v>246</v>
      </c>
      <c r="G118" s="43">
        <v>236</v>
      </c>
      <c r="H118" s="43">
        <v>206</v>
      </c>
      <c r="I118" s="43">
        <v>126</v>
      </c>
      <c r="J118" s="43">
        <v>124</v>
      </c>
      <c r="K118" s="43">
        <v>122</v>
      </c>
      <c r="L118" s="43">
        <v>128</v>
      </c>
      <c r="M118" s="43">
        <v>137</v>
      </c>
      <c r="N118" s="43">
        <v>153</v>
      </c>
      <c r="O118" s="43">
        <v>180</v>
      </c>
      <c r="P118" s="43">
        <v>226</v>
      </c>
      <c r="Q118" s="44">
        <v>3795399</v>
      </c>
      <c r="R118" s="43">
        <v>180</v>
      </c>
      <c r="S118" s="44">
        <v>21086</v>
      </c>
      <c r="T118" s="44">
        <v>406</v>
      </c>
      <c r="U118" s="44">
        <v>1149659</v>
      </c>
      <c r="V118" s="44">
        <v>916312</v>
      </c>
      <c r="W118" s="44">
        <v>853017</v>
      </c>
      <c r="X118" s="44">
        <v>876411</v>
      </c>
      <c r="Y118" s="43">
        <v>21</v>
      </c>
      <c r="Z118" s="43">
        <v>20</v>
      </c>
      <c r="AA118" s="43">
        <v>19</v>
      </c>
      <c r="AB118" s="43">
        <v>18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20</v>
      </c>
      <c r="E122" s="5">
        <v>280</v>
      </c>
      <c r="F122" s="5">
        <v>246</v>
      </c>
      <c r="G122" s="5">
        <v>236</v>
      </c>
      <c r="H122" s="5">
        <v>206</v>
      </c>
      <c r="I122" s="5">
        <v>126</v>
      </c>
      <c r="J122" s="5">
        <v>124</v>
      </c>
      <c r="K122" s="5">
        <v>122</v>
      </c>
      <c r="L122" s="5">
        <v>128</v>
      </c>
      <c r="M122" s="5">
        <v>137</v>
      </c>
      <c r="N122" s="5">
        <v>153</v>
      </c>
      <c r="O122" s="5">
        <v>180</v>
      </c>
      <c r="P122" s="5">
        <v>226</v>
      </c>
      <c r="Q122" s="6">
        <v>3795399</v>
      </c>
      <c r="R122" s="5">
        <v>180</v>
      </c>
      <c r="S122" s="6">
        <v>21086</v>
      </c>
      <c r="T122" s="6">
        <v>406</v>
      </c>
      <c r="U122" s="6">
        <v>1149659</v>
      </c>
      <c r="V122" s="6">
        <v>916312</v>
      </c>
      <c r="W122" s="6">
        <v>853017</v>
      </c>
      <c r="X122" s="6">
        <v>876411</v>
      </c>
      <c r="Y122" s="5">
        <v>21</v>
      </c>
      <c r="Z122" s="5">
        <v>20</v>
      </c>
      <c r="AA122" s="5">
        <v>19</v>
      </c>
      <c r="AB122" s="5">
        <v>18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70</v>
      </c>
      <c r="E123" s="43">
        <v>632</v>
      </c>
      <c r="F123" s="43">
        <v>625</v>
      </c>
      <c r="G123" s="43">
        <v>623</v>
      </c>
      <c r="H123" s="43">
        <v>642</v>
      </c>
      <c r="I123" s="43">
        <v>674</v>
      </c>
      <c r="J123" s="43">
        <v>745</v>
      </c>
      <c r="K123" s="43">
        <v>745</v>
      </c>
      <c r="L123" s="43">
        <v>782</v>
      </c>
      <c r="M123" s="43">
        <v>697</v>
      </c>
      <c r="N123" s="43">
        <v>640</v>
      </c>
      <c r="O123" s="43">
        <v>649</v>
      </c>
      <c r="P123" s="43">
        <v>637</v>
      </c>
      <c r="Q123" s="44">
        <v>15011831</v>
      </c>
      <c r="R123" s="43">
        <v>674</v>
      </c>
      <c r="S123" s="44">
        <v>22273</v>
      </c>
      <c r="T123" s="44">
        <v>428</v>
      </c>
      <c r="U123" s="44">
        <v>3333689</v>
      </c>
      <c r="V123" s="44">
        <v>3752561</v>
      </c>
      <c r="W123" s="44">
        <v>4359060</v>
      </c>
      <c r="X123" s="44">
        <v>3566521</v>
      </c>
      <c r="Y123" s="43">
        <v>70</v>
      </c>
      <c r="Z123" s="43">
        <v>70</v>
      </c>
      <c r="AA123" s="43">
        <v>70</v>
      </c>
      <c r="AB123" s="43">
        <v>70</v>
      </c>
    </row>
    <row r="124" spans="1:28" ht="12.75" customHeight="1" x14ac:dyDescent="0.2">
      <c r="B124" s="26">
        <v>721</v>
      </c>
      <c r="C124" s="53" t="s">
        <v>86</v>
      </c>
      <c r="D124" s="5">
        <v>13</v>
      </c>
      <c r="E124" s="5">
        <v>56</v>
      </c>
      <c r="F124" s="5">
        <v>58</v>
      </c>
      <c r="G124" s="5">
        <v>62</v>
      </c>
      <c r="H124" s="5">
        <v>82</v>
      </c>
      <c r="I124" s="5">
        <v>105</v>
      </c>
      <c r="J124" s="5">
        <v>128</v>
      </c>
      <c r="K124" s="5">
        <v>143</v>
      </c>
      <c r="L124" s="5">
        <v>141</v>
      </c>
      <c r="M124" s="5">
        <v>127</v>
      </c>
      <c r="N124" s="5">
        <v>84</v>
      </c>
      <c r="O124" s="5">
        <v>81</v>
      </c>
      <c r="P124" s="5">
        <v>74</v>
      </c>
      <c r="Q124" s="6">
        <v>2156014</v>
      </c>
      <c r="R124" s="5">
        <v>95</v>
      </c>
      <c r="S124" s="6">
        <v>22695</v>
      </c>
      <c r="T124" s="6">
        <v>436</v>
      </c>
      <c r="U124" s="6">
        <v>353351</v>
      </c>
      <c r="V124" s="6">
        <v>568757</v>
      </c>
      <c r="W124" s="6">
        <v>813815</v>
      </c>
      <c r="X124" s="6">
        <v>420091</v>
      </c>
      <c r="Y124" s="5">
        <v>13</v>
      </c>
      <c r="Z124" s="5">
        <v>13</v>
      </c>
      <c r="AA124" s="5">
        <v>12</v>
      </c>
      <c r="AB124" s="5">
        <v>12</v>
      </c>
    </row>
    <row r="125" spans="1:28" ht="12.75" customHeight="1" x14ac:dyDescent="0.2">
      <c r="B125" s="26">
        <v>722</v>
      </c>
      <c r="C125" s="53" t="s">
        <v>87</v>
      </c>
      <c r="D125" s="5">
        <v>58</v>
      </c>
      <c r="E125" s="5">
        <v>576</v>
      </c>
      <c r="F125" s="5">
        <v>567</v>
      </c>
      <c r="G125" s="5">
        <v>561</v>
      </c>
      <c r="H125" s="5">
        <v>560</v>
      </c>
      <c r="I125" s="5">
        <v>569</v>
      </c>
      <c r="J125" s="5">
        <v>617</v>
      </c>
      <c r="K125" s="5">
        <v>602</v>
      </c>
      <c r="L125" s="5">
        <v>641</v>
      </c>
      <c r="M125" s="5">
        <v>570</v>
      </c>
      <c r="N125" s="5">
        <v>556</v>
      </c>
      <c r="O125" s="5">
        <v>568</v>
      </c>
      <c r="P125" s="5">
        <v>563</v>
      </c>
      <c r="Q125" s="6">
        <v>12855817</v>
      </c>
      <c r="R125" s="5">
        <v>579</v>
      </c>
      <c r="S125" s="6">
        <v>22203</v>
      </c>
      <c r="T125" s="6">
        <v>427</v>
      </c>
      <c r="U125" s="6">
        <v>2980338</v>
      </c>
      <c r="V125" s="6">
        <v>3183804</v>
      </c>
      <c r="W125" s="6">
        <v>3545245</v>
      </c>
      <c r="X125" s="6">
        <v>3146430</v>
      </c>
      <c r="Y125" s="5">
        <v>57</v>
      </c>
      <c r="Z125" s="5">
        <v>57</v>
      </c>
      <c r="AA125" s="5">
        <v>58</v>
      </c>
      <c r="AB125" s="5">
        <v>58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70</v>
      </c>
      <c r="E127" s="43">
        <v>203</v>
      </c>
      <c r="F127" s="43">
        <v>198</v>
      </c>
      <c r="G127" s="43">
        <v>204</v>
      </c>
      <c r="H127" s="43">
        <v>207</v>
      </c>
      <c r="I127" s="43">
        <v>206</v>
      </c>
      <c r="J127" s="43">
        <v>222</v>
      </c>
      <c r="K127" s="43">
        <v>222</v>
      </c>
      <c r="L127" s="43">
        <v>217</v>
      </c>
      <c r="M127" s="43">
        <v>224</v>
      </c>
      <c r="N127" s="43">
        <v>227</v>
      </c>
      <c r="O127" s="43">
        <v>228</v>
      </c>
      <c r="P127" s="43">
        <v>226</v>
      </c>
      <c r="Q127" s="44">
        <v>9318415</v>
      </c>
      <c r="R127" s="43">
        <v>215</v>
      </c>
      <c r="S127" s="44">
        <v>43341</v>
      </c>
      <c r="T127" s="44">
        <v>833</v>
      </c>
      <c r="U127" s="44">
        <v>2138688</v>
      </c>
      <c r="V127" s="44">
        <v>2249523</v>
      </c>
      <c r="W127" s="44">
        <v>2357955</v>
      </c>
      <c r="X127" s="44">
        <v>2572249</v>
      </c>
      <c r="Y127" s="43">
        <v>65</v>
      </c>
      <c r="Z127" s="43">
        <v>72</v>
      </c>
      <c r="AA127" s="43">
        <v>73</v>
      </c>
      <c r="AB127" s="43">
        <v>69</v>
      </c>
    </row>
    <row r="128" spans="1:28" ht="12.75" customHeight="1" x14ac:dyDescent="0.2">
      <c r="B128" s="26">
        <v>811</v>
      </c>
      <c r="C128" s="53" t="s">
        <v>89</v>
      </c>
      <c r="D128" s="5">
        <v>36</v>
      </c>
      <c r="E128" s="5">
        <v>144</v>
      </c>
      <c r="F128" s="5">
        <v>142</v>
      </c>
      <c r="G128" s="5">
        <v>145</v>
      </c>
      <c r="H128" s="5">
        <v>141</v>
      </c>
      <c r="I128" s="5">
        <v>140</v>
      </c>
      <c r="J128" s="5">
        <v>152</v>
      </c>
      <c r="K128" s="5">
        <v>147</v>
      </c>
      <c r="L128" s="5">
        <v>146</v>
      </c>
      <c r="M128" s="5">
        <v>153</v>
      </c>
      <c r="N128" s="5">
        <v>154</v>
      </c>
      <c r="O128" s="5">
        <v>154</v>
      </c>
      <c r="P128" s="5">
        <v>155</v>
      </c>
      <c r="Q128" s="6">
        <v>7080976</v>
      </c>
      <c r="R128" s="5">
        <v>148</v>
      </c>
      <c r="S128" s="6">
        <v>47844</v>
      </c>
      <c r="T128" s="6">
        <v>920</v>
      </c>
      <c r="U128" s="6">
        <v>1637531</v>
      </c>
      <c r="V128" s="6">
        <v>1692577</v>
      </c>
      <c r="W128" s="6">
        <v>1749623</v>
      </c>
      <c r="X128" s="6">
        <v>2001245</v>
      </c>
      <c r="Y128" s="5">
        <v>35</v>
      </c>
      <c r="Z128" s="5">
        <v>37</v>
      </c>
      <c r="AA128" s="5">
        <v>36</v>
      </c>
      <c r="AB128" s="5">
        <v>34</v>
      </c>
    </row>
    <row r="129" spans="1:28" ht="12.75" customHeight="1" x14ac:dyDescent="0.2">
      <c r="B129" s="26">
        <v>812</v>
      </c>
      <c r="C129" s="53" t="s">
        <v>90</v>
      </c>
      <c r="D129" s="5">
        <v>9</v>
      </c>
      <c r="E129" s="5">
        <v>30</v>
      </c>
      <c r="F129" s="5">
        <v>26</v>
      </c>
      <c r="G129" s="5">
        <v>28</v>
      </c>
      <c r="H129" s="5">
        <v>32</v>
      </c>
      <c r="I129" s="5">
        <v>30</v>
      </c>
      <c r="J129" s="5">
        <v>35</v>
      </c>
      <c r="K129" s="5">
        <v>32</v>
      </c>
      <c r="L129" s="5">
        <v>29</v>
      </c>
      <c r="M129" s="5">
        <v>28</v>
      </c>
      <c r="N129" s="5">
        <v>27</v>
      </c>
      <c r="O129" s="5">
        <v>31</v>
      </c>
      <c r="P129" s="5">
        <v>29</v>
      </c>
      <c r="Q129" s="6">
        <v>761519</v>
      </c>
      <c r="R129" s="5">
        <v>30</v>
      </c>
      <c r="S129" s="6">
        <v>25384</v>
      </c>
      <c r="T129" s="6">
        <v>488</v>
      </c>
      <c r="U129" s="6">
        <v>166990</v>
      </c>
      <c r="V129" s="6">
        <v>212658</v>
      </c>
      <c r="W129" s="6">
        <v>198266</v>
      </c>
      <c r="X129" s="6">
        <v>183605</v>
      </c>
      <c r="Y129" s="5">
        <v>9</v>
      </c>
      <c r="Z129" s="5">
        <v>9</v>
      </c>
      <c r="AA129" s="5">
        <v>9</v>
      </c>
      <c r="AB129" s="5">
        <v>9</v>
      </c>
    </row>
    <row r="130" spans="1:28" ht="12.75" customHeight="1" x14ac:dyDescent="0.2">
      <c r="B130" s="26">
        <v>813</v>
      </c>
      <c r="C130" s="53" t="s">
        <v>154</v>
      </c>
      <c r="D130" s="5">
        <v>16</v>
      </c>
      <c r="E130" s="5">
        <v>23</v>
      </c>
      <c r="F130" s="5">
        <v>24</v>
      </c>
      <c r="G130" s="5">
        <v>25</v>
      </c>
      <c r="H130" s="5">
        <v>28</v>
      </c>
      <c r="I130" s="5">
        <v>28</v>
      </c>
      <c r="J130" s="5">
        <v>27</v>
      </c>
      <c r="K130" s="5">
        <v>35</v>
      </c>
      <c r="L130" s="5">
        <v>35</v>
      </c>
      <c r="M130" s="5">
        <v>35</v>
      </c>
      <c r="N130" s="5">
        <v>36</v>
      </c>
      <c r="O130" s="5">
        <v>34</v>
      </c>
      <c r="P130" s="5">
        <v>33</v>
      </c>
      <c r="Q130" s="6">
        <v>1323903</v>
      </c>
      <c r="R130" s="5">
        <v>30</v>
      </c>
      <c r="S130" s="6">
        <v>44130</v>
      </c>
      <c r="T130" s="6">
        <v>849</v>
      </c>
      <c r="U130" s="6">
        <v>300737</v>
      </c>
      <c r="V130" s="6">
        <v>306749</v>
      </c>
      <c r="W130" s="6">
        <v>367491</v>
      </c>
      <c r="X130" s="6">
        <v>348926</v>
      </c>
      <c r="Y130" s="5">
        <v>16</v>
      </c>
      <c r="Z130" s="5">
        <v>16</v>
      </c>
      <c r="AA130" s="5">
        <v>16</v>
      </c>
      <c r="AB130" s="5">
        <v>16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9</v>
      </c>
      <c r="E131" s="5">
        <v>6</v>
      </c>
      <c r="F131" s="5">
        <v>6</v>
      </c>
      <c r="G131" s="5">
        <v>6</v>
      </c>
      <c r="H131" s="5">
        <v>6</v>
      </c>
      <c r="I131" s="5">
        <v>8</v>
      </c>
      <c r="J131" s="5">
        <v>8</v>
      </c>
      <c r="K131" s="5">
        <v>8</v>
      </c>
      <c r="L131" s="5">
        <v>7</v>
      </c>
      <c r="M131" s="5">
        <v>8</v>
      </c>
      <c r="N131" s="5">
        <v>10</v>
      </c>
      <c r="O131" s="5">
        <v>9</v>
      </c>
      <c r="P131" s="5">
        <v>9</v>
      </c>
      <c r="Q131" s="6">
        <v>152017</v>
      </c>
      <c r="R131" s="5">
        <v>8</v>
      </c>
      <c r="S131" s="6">
        <v>19002</v>
      </c>
      <c r="T131" s="6">
        <v>365</v>
      </c>
      <c r="U131" s="6">
        <v>33430</v>
      </c>
      <c r="V131" s="6">
        <v>37539</v>
      </c>
      <c r="W131" s="6">
        <v>42575</v>
      </c>
      <c r="X131" s="6">
        <v>38473</v>
      </c>
      <c r="Y131" s="5">
        <v>5</v>
      </c>
      <c r="Z131" s="5">
        <v>10</v>
      </c>
      <c r="AA131" s="5">
        <v>12</v>
      </c>
      <c r="AB131" s="5">
        <v>10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73</v>
      </c>
      <c r="E133" s="43">
        <v>3159</v>
      </c>
      <c r="F133" s="43">
        <v>3208</v>
      </c>
      <c r="G133" s="43">
        <v>3241</v>
      </c>
      <c r="H133" s="43">
        <v>3289</v>
      </c>
      <c r="I133" s="43">
        <v>3325</v>
      </c>
      <c r="J133" s="43">
        <v>3388</v>
      </c>
      <c r="K133" s="43">
        <v>3368</v>
      </c>
      <c r="L133" s="43">
        <v>3232</v>
      </c>
      <c r="M133" s="43">
        <v>3302</v>
      </c>
      <c r="N133" s="43">
        <v>3324</v>
      </c>
      <c r="O133" s="43">
        <v>3332</v>
      </c>
      <c r="P133" s="43">
        <v>3336</v>
      </c>
      <c r="Q133" s="44">
        <v>183997330</v>
      </c>
      <c r="R133" s="43">
        <v>3292</v>
      </c>
      <c r="S133" s="44">
        <v>55892</v>
      </c>
      <c r="T133" s="44">
        <v>1075</v>
      </c>
      <c r="U133" s="44">
        <v>42701692</v>
      </c>
      <c r="V133" s="44">
        <v>44671618</v>
      </c>
      <c r="W133" s="44">
        <v>50411714</v>
      </c>
      <c r="X133" s="44">
        <v>46212306</v>
      </c>
      <c r="Y133" s="43">
        <v>72</v>
      </c>
      <c r="Z133" s="43">
        <v>73</v>
      </c>
      <c r="AA133" s="43">
        <v>73</v>
      </c>
      <c r="AB133" s="43">
        <v>73</v>
      </c>
    </row>
    <row r="134" spans="1:28" ht="12.75" customHeight="1" x14ac:dyDescent="0.2">
      <c r="C134" s="53" t="s">
        <v>94</v>
      </c>
      <c r="D134" s="5">
        <v>10</v>
      </c>
      <c r="E134" s="5">
        <v>279</v>
      </c>
      <c r="F134" s="5">
        <v>289</v>
      </c>
      <c r="G134" s="5">
        <v>312</v>
      </c>
      <c r="H134" s="5">
        <v>318</v>
      </c>
      <c r="I134" s="5">
        <v>338</v>
      </c>
      <c r="J134" s="5">
        <v>341</v>
      </c>
      <c r="K134" s="5">
        <v>364</v>
      </c>
      <c r="L134" s="5">
        <v>356</v>
      </c>
      <c r="M134" s="5">
        <v>347</v>
      </c>
      <c r="N134" s="5">
        <v>335</v>
      </c>
      <c r="O134" s="5">
        <v>313</v>
      </c>
      <c r="P134" s="5">
        <v>298</v>
      </c>
      <c r="Q134" s="6">
        <v>27237825</v>
      </c>
      <c r="R134" s="5">
        <v>324</v>
      </c>
      <c r="S134" s="6">
        <v>84067</v>
      </c>
      <c r="T134" s="6">
        <v>1617</v>
      </c>
      <c r="U134" s="6">
        <v>5830844</v>
      </c>
      <c r="V134" s="6">
        <v>6802846</v>
      </c>
      <c r="W134" s="6">
        <v>7619360</v>
      </c>
      <c r="X134" s="6">
        <v>6984775</v>
      </c>
      <c r="Y134" s="5">
        <v>10</v>
      </c>
      <c r="Z134" s="5">
        <v>10</v>
      </c>
      <c r="AA134" s="5">
        <v>10</v>
      </c>
      <c r="AB134" s="5">
        <v>10</v>
      </c>
    </row>
    <row r="135" spans="1:28" ht="12.75" customHeight="1" x14ac:dyDescent="0.2">
      <c r="C135" s="53" t="s">
        <v>95</v>
      </c>
      <c r="D135" s="5">
        <v>25</v>
      </c>
      <c r="E135" s="5">
        <v>252</v>
      </c>
      <c r="F135" s="5">
        <v>259</v>
      </c>
      <c r="G135" s="5">
        <v>261</v>
      </c>
      <c r="H135" s="5">
        <v>276</v>
      </c>
      <c r="I135" s="5">
        <v>292</v>
      </c>
      <c r="J135" s="5">
        <v>312</v>
      </c>
      <c r="K135" s="5">
        <v>322</v>
      </c>
      <c r="L135" s="5">
        <v>322</v>
      </c>
      <c r="M135" s="5">
        <v>297</v>
      </c>
      <c r="N135" s="5">
        <v>287</v>
      </c>
      <c r="O135" s="5">
        <v>267</v>
      </c>
      <c r="P135" s="5">
        <v>253</v>
      </c>
      <c r="Q135" s="6">
        <v>20317824</v>
      </c>
      <c r="R135" s="5">
        <v>283</v>
      </c>
      <c r="S135" s="6">
        <v>71794</v>
      </c>
      <c r="T135" s="6">
        <v>1381</v>
      </c>
      <c r="U135" s="6">
        <v>4198985</v>
      </c>
      <c r="V135" s="6">
        <v>4905651</v>
      </c>
      <c r="W135" s="6">
        <v>6331094</v>
      </c>
      <c r="X135" s="6">
        <v>4882094</v>
      </c>
      <c r="Y135" s="5">
        <v>25</v>
      </c>
      <c r="Z135" s="5">
        <v>25</v>
      </c>
      <c r="AA135" s="5">
        <v>25</v>
      </c>
      <c r="AB135" s="5">
        <v>25</v>
      </c>
    </row>
    <row r="136" spans="1:28" ht="12.75" customHeight="1" x14ac:dyDescent="0.2">
      <c r="C136" s="53" t="s">
        <v>96</v>
      </c>
      <c r="D136" s="5">
        <v>38</v>
      </c>
      <c r="E136" s="5">
        <v>2628</v>
      </c>
      <c r="F136" s="5">
        <v>2660</v>
      </c>
      <c r="G136" s="5">
        <v>2668</v>
      </c>
      <c r="H136" s="5">
        <v>2695</v>
      </c>
      <c r="I136" s="5">
        <v>2695</v>
      </c>
      <c r="J136" s="5">
        <v>2735</v>
      </c>
      <c r="K136" s="5">
        <v>2682</v>
      </c>
      <c r="L136" s="5">
        <v>2554</v>
      </c>
      <c r="M136" s="5">
        <v>2658</v>
      </c>
      <c r="N136" s="5">
        <v>2702</v>
      </c>
      <c r="O136" s="5">
        <v>2752</v>
      </c>
      <c r="P136" s="5">
        <v>2785</v>
      </c>
      <c r="Q136" s="6">
        <v>136441681</v>
      </c>
      <c r="R136" s="5">
        <v>2685</v>
      </c>
      <c r="S136" s="6">
        <v>50816</v>
      </c>
      <c r="T136" s="6">
        <v>977</v>
      </c>
      <c r="U136" s="6">
        <v>32671863</v>
      </c>
      <c r="V136" s="6">
        <v>32963121</v>
      </c>
      <c r="W136" s="6">
        <v>36461260</v>
      </c>
      <c r="X136" s="6">
        <v>34345437</v>
      </c>
      <c r="Y136" s="5">
        <v>37</v>
      </c>
      <c r="Z136" s="5">
        <v>38</v>
      </c>
      <c r="AA136" s="5">
        <v>38</v>
      </c>
      <c r="AB136" s="5">
        <v>38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105</v>
      </c>
      <c r="F137" s="40">
        <v>104</v>
      </c>
      <c r="G137" s="40">
        <v>107</v>
      </c>
      <c r="H137" s="40">
        <v>114</v>
      </c>
      <c r="I137" s="40">
        <v>121</v>
      </c>
      <c r="J137" s="40">
        <v>120</v>
      </c>
      <c r="K137" s="40">
        <v>121</v>
      </c>
      <c r="L137" s="40">
        <v>121</v>
      </c>
      <c r="M137" s="40">
        <v>125</v>
      </c>
      <c r="N137" s="40">
        <v>126</v>
      </c>
      <c r="O137" s="40">
        <v>120</v>
      </c>
      <c r="P137" s="40">
        <v>108</v>
      </c>
      <c r="Q137" s="65">
        <v>13339414</v>
      </c>
      <c r="R137" s="40">
        <v>116</v>
      </c>
      <c r="S137" s="65">
        <v>114995</v>
      </c>
      <c r="T137" s="65">
        <v>2211</v>
      </c>
      <c r="U137" s="65">
        <v>3130012</v>
      </c>
      <c r="V137" s="65">
        <v>3266837</v>
      </c>
      <c r="W137" s="65">
        <v>3681410</v>
      </c>
      <c r="X137" s="65">
        <v>3261155</v>
      </c>
      <c r="Y137" s="40">
        <v>6</v>
      </c>
      <c r="Z137" s="40">
        <v>6</v>
      </c>
      <c r="AA137" s="40">
        <v>5</v>
      </c>
      <c r="AB137" s="40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51" priority="19" stopIfTrue="1">
      <formula>MOD(ROW(),2)=1</formula>
    </cfRule>
  </conditionalFormatting>
  <conditionalFormatting sqref="A15:AB18 A56:AB65">
    <cfRule type="expression" dxfId="150" priority="18" stopIfTrue="1">
      <formula>MOD(ROW(),2)=0</formula>
    </cfRule>
  </conditionalFormatting>
  <conditionalFormatting sqref="A20:AB21">
    <cfRule type="expression" dxfId="149" priority="17" stopIfTrue="1">
      <formula>MOD(ROW(),2)=1</formula>
    </cfRule>
  </conditionalFormatting>
  <conditionalFormatting sqref="A23:AB26">
    <cfRule type="expression" dxfId="148" priority="16" stopIfTrue="1">
      <formula>MOD(ROW(),2)=0</formula>
    </cfRule>
  </conditionalFormatting>
  <conditionalFormatting sqref="A28:AB49">
    <cfRule type="expression" dxfId="147" priority="15" stopIfTrue="1">
      <formula>MOD(ROW(),2)=1</formula>
    </cfRule>
  </conditionalFormatting>
  <conditionalFormatting sqref="A51:AB54">
    <cfRule type="expression" dxfId="146" priority="14" stopIfTrue="1">
      <formula>MOD(ROW(),2)=0</formula>
    </cfRule>
  </conditionalFormatting>
  <conditionalFormatting sqref="A67:AB78">
    <cfRule type="expression" dxfId="145" priority="13" stopIfTrue="1">
      <formula>MOD(ROW(),2)=0</formula>
    </cfRule>
  </conditionalFormatting>
  <conditionalFormatting sqref="A80:AB86">
    <cfRule type="expression" dxfId="144" priority="12" stopIfTrue="1">
      <formula>MOD(ROW(),2)=0</formula>
    </cfRule>
  </conditionalFormatting>
  <conditionalFormatting sqref="A88:AB93">
    <cfRule type="expression" dxfId="143" priority="11" stopIfTrue="1">
      <formula>MOD(ROW(),2)=1</formula>
    </cfRule>
  </conditionalFormatting>
  <conditionalFormatting sqref="A95:AB98">
    <cfRule type="expression" dxfId="142" priority="10" stopIfTrue="1">
      <formula>MOD(ROW(),2)=0</formula>
    </cfRule>
  </conditionalFormatting>
  <conditionalFormatting sqref="A100:AB101">
    <cfRule type="expression" dxfId="141" priority="9" stopIfTrue="1">
      <formula>MOD(ROW(),2)=1</formula>
    </cfRule>
  </conditionalFormatting>
  <conditionalFormatting sqref="A103:AB104">
    <cfRule type="expression" dxfId="140" priority="8" stopIfTrue="1">
      <formula>MOD(ROW(),2)=0</formula>
    </cfRule>
  </conditionalFormatting>
  <conditionalFormatting sqref="A106:AB108">
    <cfRule type="expression" dxfId="139" priority="7" stopIfTrue="1">
      <formula>MOD(ROW(),2)=0</formula>
    </cfRule>
  </conditionalFormatting>
  <conditionalFormatting sqref="A110:AB111">
    <cfRule type="expression" dxfId="138" priority="6" stopIfTrue="1">
      <formula>MOD(ROW(),2)=1</formula>
    </cfRule>
  </conditionalFormatting>
  <conditionalFormatting sqref="A113:AB117">
    <cfRule type="expression" dxfId="137" priority="5" stopIfTrue="1">
      <formula>MOD(ROW(),2)=1</formula>
    </cfRule>
  </conditionalFormatting>
  <conditionalFormatting sqref="A119:AB122">
    <cfRule type="expression" dxfId="136" priority="4" stopIfTrue="1">
      <formula>MOD(ROW(),2)=0</formula>
    </cfRule>
  </conditionalFormatting>
  <conditionalFormatting sqref="A124:AB126">
    <cfRule type="expression" dxfId="135" priority="3" stopIfTrue="1">
      <formula>MOD(ROW(),2)=0</formula>
    </cfRule>
  </conditionalFormatting>
  <conditionalFormatting sqref="A128:AB132">
    <cfRule type="expression" dxfId="134" priority="2" stopIfTrue="1">
      <formula>MOD(ROW(),2)=0</formula>
    </cfRule>
  </conditionalFormatting>
  <conditionalFormatting sqref="A134:AB136">
    <cfRule type="expression" dxfId="133" priority="1" stopIfTrue="1">
      <formula>MOD(ROW(),2)=0</formula>
    </cfRule>
  </conditionalFormatting>
  <hyperlinks>
    <hyperlink ref="T1" location="Index!A1" display="back to Index" xr:uid="{00000000-0004-0000-2500-000000000000}"/>
    <hyperlink ref="A141:B141" location="'Stevens County'!A1" display="Back to top" xr:uid="{00000000-0004-0000-2500-000001000000}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132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8243</v>
      </c>
      <c r="E6" s="29">
        <v>123615</v>
      </c>
      <c r="F6" s="29">
        <v>124823</v>
      </c>
      <c r="G6" s="29">
        <v>125628</v>
      </c>
      <c r="H6" s="29">
        <v>126844</v>
      </c>
      <c r="I6" s="29">
        <v>126979</v>
      </c>
      <c r="J6" s="29">
        <v>127901</v>
      </c>
      <c r="K6" s="29">
        <v>127060</v>
      </c>
      <c r="L6" s="29">
        <v>127379</v>
      </c>
      <c r="M6" s="29">
        <v>128635</v>
      </c>
      <c r="N6" s="29">
        <v>128326</v>
      </c>
      <c r="O6" s="29">
        <v>128081</v>
      </c>
      <c r="P6" s="29">
        <v>128296</v>
      </c>
      <c r="Q6" s="30">
        <v>8657292151</v>
      </c>
      <c r="R6" s="29">
        <v>126964</v>
      </c>
      <c r="S6" s="30">
        <v>68187</v>
      </c>
      <c r="T6" s="30">
        <v>1311</v>
      </c>
      <c r="U6" s="30">
        <v>2110580472</v>
      </c>
      <c r="V6" s="30">
        <v>2126524536</v>
      </c>
      <c r="W6" s="30">
        <v>2196340841</v>
      </c>
      <c r="X6" s="30">
        <v>2223846302</v>
      </c>
      <c r="Y6" s="29">
        <v>8169</v>
      </c>
      <c r="Z6" s="29">
        <v>8269</v>
      </c>
      <c r="AA6" s="29">
        <v>8302</v>
      </c>
      <c r="AB6" s="29">
        <v>8231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163</v>
      </c>
      <c r="E7" s="43">
        <v>1588</v>
      </c>
      <c r="F7" s="43">
        <v>1579</v>
      </c>
      <c r="G7" s="43">
        <v>1553</v>
      </c>
      <c r="H7" s="43">
        <v>1607</v>
      </c>
      <c r="I7" s="43">
        <v>1639</v>
      </c>
      <c r="J7" s="43">
        <v>1684</v>
      </c>
      <c r="K7" s="43">
        <v>1689</v>
      </c>
      <c r="L7" s="43">
        <v>1687</v>
      </c>
      <c r="M7" s="43">
        <v>1657</v>
      </c>
      <c r="N7" s="43">
        <v>1607</v>
      </c>
      <c r="O7" s="43">
        <v>1620</v>
      </c>
      <c r="P7" s="43">
        <v>1610</v>
      </c>
      <c r="Q7" s="44">
        <v>81395436</v>
      </c>
      <c r="R7" s="43">
        <v>1627</v>
      </c>
      <c r="S7" s="44">
        <v>50028</v>
      </c>
      <c r="T7" s="44">
        <v>962</v>
      </c>
      <c r="U7" s="44">
        <v>20790345</v>
      </c>
      <c r="V7" s="44">
        <v>20300118</v>
      </c>
      <c r="W7" s="44">
        <v>20455990</v>
      </c>
      <c r="X7" s="44">
        <v>19848983</v>
      </c>
      <c r="Y7" s="43">
        <v>163</v>
      </c>
      <c r="Z7" s="43">
        <v>164</v>
      </c>
      <c r="AA7" s="43">
        <v>164</v>
      </c>
      <c r="AB7" s="43">
        <v>161</v>
      </c>
    </row>
    <row r="8" spans="1:28" ht="12.75" customHeight="1" x14ac:dyDescent="0.2">
      <c r="B8" s="26">
        <v>111</v>
      </c>
      <c r="C8" s="53" t="s">
        <v>3</v>
      </c>
      <c r="D8" s="5">
        <v>66</v>
      </c>
      <c r="E8" s="5">
        <v>727</v>
      </c>
      <c r="F8" s="5">
        <v>713</v>
      </c>
      <c r="G8" s="5">
        <v>688</v>
      </c>
      <c r="H8" s="5">
        <v>754</v>
      </c>
      <c r="I8" s="5">
        <v>787</v>
      </c>
      <c r="J8" s="5">
        <v>853</v>
      </c>
      <c r="K8" s="5">
        <v>880</v>
      </c>
      <c r="L8" s="5">
        <v>872</v>
      </c>
      <c r="M8" s="5">
        <v>860</v>
      </c>
      <c r="N8" s="5">
        <v>838</v>
      </c>
      <c r="O8" s="5">
        <v>847</v>
      </c>
      <c r="P8" s="5">
        <v>825</v>
      </c>
      <c r="Q8" s="6">
        <v>32728066</v>
      </c>
      <c r="R8" s="5">
        <v>804</v>
      </c>
      <c r="S8" s="6">
        <v>40707</v>
      </c>
      <c r="T8" s="6">
        <v>783</v>
      </c>
      <c r="U8" s="6">
        <v>7425191</v>
      </c>
      <c r="V8" s="6">
        <v>7945200</v>
      </c>
      <c r="W8" s="6">
        <v>9107814</v>
      </c>
      <c r="X8" s="6">
        <v>8249861</v>
      </c>
      <c r="Y8" s="5">
        <v>68</v>
      </c>
      <c r="Z8" s="5">
        <v>67</v>
      </c>
      <c r="AA8" s="5">
        <v>68</v>
      </c>
      <c r="AB8" s="5">
        <v>62</v>
      </c>
    </row>
    <row r="9" spans="1:28" ht="12.75" customHeight="1" x14ac:dyDescent="0.2">
      <c r="B9" s="26">
        <v>112</v>
      </c>
      <c r="C9" s="53" t="s">
        <v>920</v>
      </c>
      <c r="D9" s="5">
        <v>40</v>
      </c>
      <c r="E9" s="5">
        <v>407</v>
      </c>
      <c r="F9" s="5">
        <v>409</v>
      </c>
      <c r="G9" s="5">
        <v>410</v>
      </c>
      <c r="H9" s="5">
        <v>399</v>
      </c>
      <c r="I9" s="5">
        <v>415</v>
      </c>
      <c r="J9" s="5">
        <v>418</v>
      </c>
      <c r="K9" s="5">
        <v>405</v>
      </c>
      <c r="L9" s="5">
        <v>390</v>
      </c>
      <c r="M9" s="5">
        <v>381</v>
      </c>
      <c r="N9" s="5">
        <v>379</v>
      </c>
      <c r="O9" s="5">
        <v>368</v>
      </c>
      <c r="P9" s="5">
        <v>373</v>
      </c>
      <c r="Q9" s="6">
        <v>19890454</v>
      </c>
      <c r="R9" s="5">
        <v>396</v>
      </c>
      <c r="S9" s="6">
        <v>50228</v>
      </c>
      <c r="T9" s="6">
        <v>966</v>
      </c>
      <c r="U9" s="6">
        <v>5147919</v>
      </c>
      <c r="V9" s="6">
        <v>5200014</v>
      </c>
      <c r="W9" s="6">
        <v>4852349</v>
      </c>
      <c r="X9" s="6">
        <v>4690172</v>
      </c>
      <c r="Y9" s="5">
        <v>39</v>
      </c>
      <c r="Z9" s="5">
        <v>39</v>
      </c>
      <c r="AA9" s="5">
        <v>39</v>
      </c>
      <c r="AB9" s="5">
        <v>41</v>
      </c>
    </row>
    <row r="10" spans="1:28" ht="12.75" customHeight="1" x14ac:dyDescent="0.2">
      <c r="B10" s="26">
        <v>113</v>
      </c>
      <c r="C10" s="53" t="s">
        <v>5</v>
      </c>
      <c r="D10" s="5">
        <v>26</v>
      </c>
      <c r="E10" s="5">
        <v>271</v>
      </c>
      <c r="F10" s="5">
        <v>268</v>
      </c>
      <c r="G10" s="5">
        <v>266</v>
      </c>
      <c r="H10" s="5">
        <v>268</v>
      </c>
      <c r="I10" s="5">
        <v>267</v>
      </c>
      <c r="J10" s="5">
        <v>254</v>
      </c>
      <c r="K10" s="5">
        <v>257</v>
      </c>
      <c r="L10" s="5">
        <v>261</v>
      </c>
      <c r="M10" s="5">
        <v>261</v>
      </c>
      <c r="N10" s="5">
        <v>254</v>
      </c>
      <c r="O10" s="5">
        <v>268</v>
      </c>
      <c r="P10" s="5">
        <v>280</v>
      </c>
      <c r="Q10" s="6">
        <v>20622208</v>
      </c>
      <c r="R10" s="5">
        <v>265</v>
      </c>
      <c r="S10" s="6">
        <v>77820</v>
      </c>
      <c r="T10" s="6">
        <v>1497</v>
      </c>
      <c r="U10" s="6">
        <v>5634087</v>
      </c>
      <c r="V10" s="6">
        <v>5092515</v>
      </c>
      <c r="W10" s="6">
        <v>4724250</v>
      </c>
      <c r="X10" s="6">
        <v>5171356</v>
      </c>
      <c r="Y10" s="5">
        <v>26</v>
      </c>
      <c r="Z10" s="5">
        <v>26</v>
      </c>
      <c r="AA10" s="5">
        <v>26</v>
      </c>
      <c r="AB10" s="5">
        <v>26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31</v>
      </c>
      <c r="E13" s="5">
        <v>183</v>
      </c>
      <c r="F13" s="5">
        <v>189</v>
      </c>
      <c r="G13" s="5">
        <v>189</v>
      </c>
      <c r="H13" s="5">
        <v>186</v>
      </c>
      <c r="I13" s="5">
        <v>170</v>
      </c>
      <c r="J13" s="5">
        <v>159</v>
      </c>
      <c r="K13" s="5">
        <v>147</v>
      </c>
      <c r="L13" s="5">
        <v>164</v>
      </c>
      <c r="M13" s="5">
        <v>155</v>
      </c>
      <c r="N13" s="5">
        <v>136</v>
      </c>
      <c r="O13" s="5">
        <v>137</v>
      </c>
      <c r="P13" s="5">
        <v>132</v>
      </c>
      <c r="Q13" s="6">
        <v>8154708</v>
      </c>
      <c r="R13" s="5">
        <v>162</v>
      </c>
      <c r="S13" s="6">
        <v>50338</v>
      </c>
      <c r="T13" s="6">
        <v>968</v>
      </c>
      <c r="U13" s="6">
        <v>2583148</v>
      </c>
      <c r="V13" s="6">
        <v>2062389</v>
      </c>
      <c r="W13" s="6">
        <v>1771577</v>
      </c>
      <c r="X13" s="6">
        <v>1737594</v>
      </c>
      <c r="Y13" s="5">
        <v>30</v>
      </c>
      <c r="Z13" s="5">
        <v>32</v>
      </c>
      <c r="AA13" s="5">
        <v>31</v>
      </c>
      <c r="AB13" s="5">
        <v>32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5</v>
      </c>
      <c r="E14" s="43">
        <v>8</v>
      </c>
      <c r="F14" s="43">
        <v>8</v>
      </c>
      <c r="G14" s="43">
        <v>8</v>
      </c>
      <c r="H14" s="43">
        <v>8</v>
      </c>
      <c r="I14" s="43">
        <v>8</v>
      </c>
      <c r="J14" s="43">
        <v>8</v>
      </c>
      <c r="K14" s="43">
        <v>7</v>
      </c>
      <c r="L14" s="43">
        <v>8</v>
      </c>
      <c r="M14" s="43">
        <v>8</v>
      </c>
      <c r="N14" s="43">
        <v>8</v>
      </c>
      <c r="O14" s="43">
        <v>8</v>
      </c>
      <c r="P14" s="43">
        <v>7</v>
      </c>
      <c r="Q14" s="44">
        <v>458770</v>
      </c>
      <c r="R14" s="43">
        <v>8</v>
      </c>
      <c r="S14" s="44">
        <v>57346</v>
      </c>
      <c r="T14" s="44">
        <v>1103</v>
      </c>
      <c r="U14" s="44">
        <v>100422</v>
      </c>
      <c r="V14" s="44">
        <v>114319</v>
      </c>
      <c r="W14" s="44">
        <v>117253</v>
      </c>
      <c r="X14" s="44">
        <v>126776</v>
      </c>
      <c r="Y14" s="43">
        <v>5</v>
      </c>
      <c r="Z14" s="43">
        <v>5</v>
      </c>
      <c r="AA14" s="43">
        <v>4</v>
      </c>
      <c r="AB14" s="43">
        <v>4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5">
        <v>5</v>
      </c>
      <c r="E18" s="5">
        <v>8</v>
      </c>
      <c r="F18" s="5">
        <v>8</v>
      </c>
      <c r="G18" s="5">
        <v>8</v>
      </c>
      <c r="H18" s="5">
        <v>8</v>
      </c>
      <c r="I18" s="5">
        <v>8</v>
      </c>
      <c r="J18" s="5">
        <v>8</v>
      </c>
      <c r="K18" s="5">
        <v>7</v>
      </c>
      <c r="L18" s="5">
        <v>8</v>
      </c>
      <c r="M18" s="5">
        <v>8</v>
      </c>
      <c r="N18" s="5">
        <v>8</v>
      </c>
      <c r="O18" s="5">
        <v>8</v>
      </c>
      <c r="P18" s="5">
        <v>7</v>
      </c>
      <c r="Q18" s="6">
        <v>458770</v>
      </c>
      <c r="R18" s="5">
        <v>8</v>
      </c>
      <c r="S18" s="6">
        <v>57346</v>
      </c>
      <c r="T18" s="6">
        <v>1103</v>
      </c>
      <c r="U18" s="6">
        <v>100422</v>
      </c>
      <c r="V18" s="6">
        <v>114319</v>
      </c>
      <c r="W18" s="6">
        <v>117253</v>
      </c>
      <c r="X18" s="6">
        <v>126776</v>
      </c>
      <c r="Y18" s="5">
        <v>5</v>
      </c>
      <c r="Z18" s="5">
        <v>5</v>
      </c>
      <c r="AA18" s="5">
        <v>4</v>
      </c>
      <c r="AB18" s="5">
        <v>4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8</v>
      </c>
      <c r="E19" s="43">
        <v>202</v>
      </c>
      <c r="F19" s="43">
        <v>205</v>
      </c>
      <c r="G19" s="43">
        <v>202</v>
      </c>
      <c r="H19" s="43">
        <v>202</v>
      </c>
      <c r="I19" s="43">
        <v>210</v>
      </c>
      <c r="J19" s="43">
        <v>221</v>
      </c>
      <c r="K19" s="43">
        <v>223</v>
      </c>
      <c r="L19" s="43">
        <v>224</v>
      </c>
      <c r="M19" s="43">
        <v>222</v>
      </c>
      <c r="N19" s="43">
        <v>219</v>
      </c>
      <c r="O19" s="43">
        <v>217</v>
      </c>
      <c r="P19" s="43">
        <v>215</v>
      </c>
      <c r="Q19" s="44">
        <v>28691577</v>
      </c>
      <c r="R19" s="43">
        <v>214</v>
      </c>
      <c r="S19" s="44">
        <v>134073</v>
      </c>
      <c r="T19" s="44">
        <v>2578</v>
      </c>
      <c r="U19" s="44">
        <v>7275739</v>
      </c>
      <c r="V19" s="44">
        <v>7152065</v>
      </c>
      <c r="W19" s="44">
        <v>6980847</v>
      </c>
      <c r="X19" s="44">
        <v>7282926</v>
      </c>
      <c r="Y19" s="43">
        <v>8</v>
      </c>
      <c r="Z19" s="43">
        <v>8</v>
      </c>
      <c r="AA19" s="43">
        <v>8</v>
      </c>
      <c r="AB19" s="43">
        <v>8</v>
      </c>
    </row>
    <row r="20" spans="1:28" ht="12.75" customHeight="1" x14ac:dyDescent="0.2">
      <c r="B20" s="26">
        <v>221</v>
      </c>
      <c r="C20" s="53" t="s">
        <v>12</v>
      </c>
      <c r="D20" s="5">
        <v>8</v>
      </c>
      <c r="E20" s="5">
        <v>202</v>
      </c>
      <c r="F20" s="5">
        <v>205</v>
      </c>
      <c r="G20" s="5">
        <v>202</v>
      </c>
      <c r="H20" s="5">
        <v>202</v>
      </c>
      <c r="I20" s="5">
        <v>210</v>
      </c>
      <c r="J20" s="5">
        <v>221</v>
      </c>
      <c r="K20" s="5">
        <v>223</v>
      </c>
      <c r="L20" s="5">
        <v>224</v>
      </c>
      <c r="M20" s="5">
        <v>222</v>
      </c>
      <c r="N20" s="5">
        <v>219</v>
      </c>
      <c r="O20" s="5">
        <v>217</v>
      </c>
      <c r="P20" s="5">
        <v>215</v>
      </c>
      <c r="Q20" s="6">
        <v>28691577</v>
      </c>
      <c r="R20" s="5">
        <v>214</v>
      </c>
      <c r="S20" s="6">
        <v>134073</v>
      </c>
      <c r="T20" s="6">
        <v>2578</v>
      </c>
      <c r="U20" s="6">
        <v>7275739</v>
      </c>
      <c r="V20" s="6">
        <v>7152065</v>
      </c>
      <c r="W20" s="6">
        <v>6980847</v>
      </c>
      <c r="X20" s="6">
        <v>7282926</v>
      </c>
      <c r="Y20" s="5">
        <v>8</v>
      </c>
      <c r="Z20" s="5">
        <v>8</v>
      </c>
      <c r="AA20" s="5">
        <v>8</v>
      </c>
      <c r="AB20" s="5">
        <v>8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1107</v>
      </c>
      <c r="E22" s="43">
        <v>6216</v>
      </c>
      <c r="F22" s="43">
        <v>6233</v>
      </c>
      <c r="G22" s="43">
        <v>6400</v>
      </c>
      <c r="H22" s="43">
        <v>6467</v>
      </c>
      <c r="I22" s="43">
        <v>6405</v>
      </c>
      <c r="J22" s="43">
        <v>6614</v>
      </c>
      <c r="K22" s="43">
        <v>6565</v>
      </c>
      <c r="L22" s="43">
        <v>6606</v>
      </c>
      <c r="M22" s="43">
        <v>6540</v>
      </c>
      <c r="N22" s="43">
        <v>6390</v>
      </c>
      <c r="O22" s="43">
        <v>6293</v>
      </c>
      <c r="P22" s="43">
        <v>6322</v>
      </c>
      <c r="Q22" s="44">
        <v>503825806</v>
      </c>
      <c r="R22" s="43">
        <v>6421</v>
      </c>
      <c r="S22" s="44">
        <v>78465</v>
      </c>
      <c r="T22" s="44">
        <v>1509</v>
      </c>
      <c r="U22" s="44">
        <v>119547650</v>
      </c>
      <c r="V22" s="44">
        <v>126557043</v>
      </c>
      <c r="W22" s="44">
        <v>126831593</v>
      </c>
      <c r="X22" s="44">
        <v>130889520</v>
      </c>
      <c r="Y22" s="43">
        <v>1102</v>
      </c>
      <c r="Z22" s="43">
        <v>1113</v>
      </c>
      <c r="AA22" s="43">
        <v>1119</v>
      </c>
      <c r="AB22" s="43">
        <v>1092</v>
      </c>
    </row>
    <row r="23" spans="1:28" ht="12.75" customHeight="1" x14ac:dyDescent="0.2">
      <c r="B23" s="26">
        <v>236</v>
      </c>
      <c r="C23" s="53" t="s">
        <v>14</v>
      </c>
      <c r="D23" s="5">
        <v>388</v>
      </c>
      <c r="E23" s="5">
        <v>1709</v>
      </c>
      <c r="F23" s="5">
        <v>1744</v>
      </c>
      <c r="G23" s="5">
        <v>1783</v>
      </c>
      <c r="H23" s="5">
        <v>1786</v>
      </c>
      <c r="I23" s="5">
        <v>1820</v>
      </c>
      <c r="J23" s="5">
        <v>1874</v>
      </c>
      <c r="K23" s="5">
        <v>1896</v>
      </c>
      <c r="L23" s="5">
        <v>1907</v>
      </c>
      <c r="M23" s="5">
        <v>1884</v>
      </c>
      <c r="N23" s="5">
        <v>1846</v>
      </c>
      <c r="O23" s="5">
        <v>1812</v>
      </c>
      <c r="P23" s="5">
        <v>1794</v>
      </c>
      <c r="Q23" s="6">
        <v>158302498</v>
      </c>
      <c r="R23" s="5">
        <v>1821</v>
      </c>
      <c r="S23" s="6">
        <v>86932</v>
      </c>
      <c r="T23" s="6">
        <v>1672</v>
      </c>
      <c r="U23" s="6">
        <v>36850207</v>
      </c>
      <c r="V23" s="6">
        <v>39056455</v>
      </c>
      <c r="W23" s="6">
        <v>38914128</v>
      </c>
      <c r="X23" s="6">
        <v>43481708</v>
      </c>
      <c r="Y23" s="5">
        <v>386</v>
      </c>
      <c r="Z23" s="5">
        <v>392</v>
      </c>
      <c r="AA23" s="5">
        <v>391</v>
      </c>
      <c r="AB23" s="5">
        <v>384</v>
      </c>
    </row>
    <row r="24" spans="1:28" ht="12.75" customHeight="1" x14ac:dyDescent="0.2">
      <c r="B24" s="26">
        <v>237</v>
      </c>
      <c r="C24" s="53" t="s">
        <v>15</v>
      </c>
      <c r="D24" s="5">
        <v>58</v>
      </c>
      <c r="E24" s="5">
        <v>494</v>
      </c>
      <c r="F24" s="5">
        <v>503</v>
      </c>
      <c r="G24" s="5">
        <v>528</v>
      </c>
      <c r="H24" s="5">
        <v>543</v>
      </c>
      <c r="I24" s="5">
        <v>549</v>
      </c>
      <c r="J24" s="5">
        <v>594</v>
      </c>
      <c r="K24" s="5">
        <v>589</v>
      </c>
      <c r="L24" s="5">
        <v>601</v>
      </c>
      <c r="M24" s="5">
        <v>585</v>
      </c>
      <c r="N24" s="5">
        <v>568</v>
      </c>
      <c r="O24" s="5">
        <v>553</v>
      </c>
      <c r="P24" s="5">
        <v>542</v>
      </c>
      <c r="Q24" s="6">
        <v>58721362</v>
      </c>
      <c r="R24" s="5">
        <v>554</v>
      </c>
      <c r="S24" s="6">
        <v>105995</v>
      </c>
      <c r="T24" s="6">
        <v>2038</v>
      </c>
      <c r="U24" s="6">
        <v>14463450</v>
      </c>
      <c r="V24" s="6">
        <v>14084624</v>
      </c>
      <c r="W24" s="6">
        <v>15410630</v>
      </c>
      <c r="X24" s="6">
        <v>14762658</v>
      </c>
      <c r="Y24" s="5">
        <v>59</v>
      </c>
      <c r="Z24" s="5">
        <v>59</v>
      </c>
      <c r="AA24" s="5">
        <v>59</v>
      </c>
      <c r="AB24" s="5">
        <v>56</v>
      </c>
    </row>
    <row r="25" spans="1:28" ht="12.75" customHeight="1" x14ac:dyDescent="0.2">
      <c r="B25" s="26">
        <v>238</v>
      </c>
      <c r="C25" s="53" t="s">
        <v>16</v>
      </c>
      <c r="D25" s="5">
        <v>660</v>
      </c>
      <c r="E25" s="5">
        <v>4013</v>
      </c>
      <c r="F25" s="5">
        <v>3986</v>
      </c>
      <c r="G25" s="5">
        <v>4089</v>
      </c>
      <c r="H25" s="5">
        <v>4138</v>
      </c>
      <c r="I25" s="5">
        <v>4036</v>
      </c>
      <c r="J25" s="5">
        <v>4146</v>
      </c>
      <c r="K25" s="5">
        <v>4080</v>
      </c>
      <c r="L25" s="5">
        <v>4098</v>
      </c>
      <c r="M25" s="5">
        <v>4071</v>
      </c>
      <c r="N25" s="5">
        <v>3976</v>
      </c>
      <c r="O25" s="5">
        <v>3928</v>
      </c>
      <c r="P25" s="5">
        <v>3986</v>
      </c>
      <c r="Q25" s="6">
        <v>286801946</v>
      </c>
      <c r="R25" s="5">
        <v>4046</v>
      </c>
      <c r="S25" s="6">
        <v>70885</v>
      </c>
      <c r="T25" s="6">
        <v>1363</v>
      </c>
      <c r="U25" s="6">
        <v>68233993</v>
      </c>
      <c r="V25" s="6">
        <v>73415964</v>
      </c>
      <c r="W25" s="6">
        <v>72506835</v>
      </c>
      <c r="X25" s="6">
        <v>72645154</v>
      </c>
      <c r="Y25" s="5">
        <v>657</v>
      </c>
      <c r="Z25" s="5">
        <v>662</v>
      </c>
      <c r="AA25" s="5">
        <v>669</v>
      </c>
      <c r="AB25" s="5">
        <v>652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198</v>
      </c>
      <c r="E27" s="43">
        <v>3322</v>
      </c>
      <c r="F27" s="43">
        <v>3320</v>
      </c>
      <c r="G27" s="43">
        <v>3303</v>
      </c>
      <c r="H27" s="43">
        <v>3293</v>
      </c>
      <c r="I27" s="43">
        <v>3250</v>
      </c>
      <c r="J27" s="43">
        <v>3265</v>
      </c>
      <c r="K27" s="43">
        <v>3243</v>
      </c>
      <c r="L27" s="43">
        <v>3292</v>
      </c>
      <c r="M27" s="43">
        <v>3304</v>
      </c>
      <c r="N27" s="43">
        <v>3252</v>
      </c>
      <c r="O27" s="43">
        <v>3234</v>
      </c>
      <c r="P27" s="43">
        <v>3199</v>
      </c>
      <c r="Q27" s="44">
        <v>212160938</v>
      </c>
      <c r="R27" s="43">
        <v>3273</v>
      </c>
      <c r="S27" s="44">
        <v>64822</v>
      </c>
      <c r="T27" s="44">
        <v>1247</v>
      </c>
      <c r="U27" s="44">
        <v>54961812</v>
      </c>
      <c r="V27" s="44">
        <v>51685177</v>
      </c>
      <c r="W27" s="44">
        <v>52719456</v>
      </c>
      <c r="X27" s="44">
        <v>52794493</v>
      </c>
      <c r="Y27" s="43">
        <v>195</v>
      </c>
      <c r="Z27" s="43">
        <v>199</v>
      </c>
      <c r="AA27" s="43">
        <v>202</v>
      </c>
      <c r="AB27" s="43">
        <v>195</v>
      </c>
    </row>
    <row r="28" spans="1:28" ht="12.75" customHeight="1" x14ac:dyDescent="0.2">
      <c r="B28" s="26">
        <v>311</v>
      </c>
      <c r="C28" s="53" t="s">
        <v>19</v>
      </c>
      <c r="D28" s="5">
        <v>28</v>
      </c>
      <c r="E28" s="5">
        <v>411</v>
      </c>
      <c r="F28" s="5">
        <v>416</v>
      </c>
      <c r="G28" s="5">
        <v>410</v>
      </c>
      <c r="H28" s="5">
        <v>418</v>
      </c>
      <c r="I28" s="5">
        <v>417</v>
      </c>
      <c r="J28" s="5">
        <v>422</v>
      </c>
      <c r="K28" s="5">
        <v>432</v>
      </c>
      <c r="L28" s="5">
        <v>427</v>
      </c>
      <c r="M28" s="5">
        <v>454</v>
      </c>
      <c r="N28" s="5">
        <v>442</v>
      </c>
      <c r="O28" s="5">
        <v>415</v>
      </c>
      <c r="P28" s="5">
        <v>416</v>
      </c>
      <c r="Q28" s="6">
        <v>18543317</v>
      </c>
      <c r="R28" s="5">
        <v>423</v>
      </c>
      <c r="S28" s="6">
        <v>43838</v>
      </c>
      <c r="T28" s="6">
        <v>843</v>
      </c>
      <c r="U28" s="6">
        <v>4852023</v>
      </c>
      <c r="V28" s="6">
        <v>4486825</v>
      </c>
      <c r="W28" s="6">
        <v>4727753</v>
      </c>
      <c r="X28" s="6">
        <v>4476716</v>
      </c>
      <c r="Y28" s="5">
        <v>26</v>
      </c>
      <c r="Z28" s="5">
        <v>28</v>
      </c>
      <c r="AA28" s="5">
        <v>29</v>
      </c>
      <c r="AB28" s="5">
        <v>28</v>
      </c>
    </row>
    <row r="29" spans="1:28" ht="12.75" customHeight="1" x14ac:dyDescent="0.2">
      <c r="B29" s="26">
        <v>312</v>
      </c>
      <c r="C29" s="53" t="s">
        <v>20</v>
      </c>
      <c r="D29" s="5">
        <v>17</v>
      </c>
      <c r="E29" s="5">
        <v>404</v>
      </c>
      <c r="F29" s="5">
        <v>400</v>
      </c>
      <c r="G29" s="5">
        <v>406</v>
      </c>
      <c r="H29" s="5">
        <v>407</v>
      </c>
      <c r="I29" s="5">
        <v>397</v>
      </c>
      <c r="J29" s="5">
        <v>408</v>
      </c>
      <c r="K29" s="5">
        <v>409</v>
      </c>
      <c r="L29" s="5">
        <v>408</v>
      </c>
      <c r="M29" s="5">
        <v>401</v>
      </c>
      <c r="N29" s="5">
        <v>401</v>
      </c>
      <c r="O29" s="5">
        <v>413</v>
      </c>
      <c r="P29" s="5">
        <v>393</v>
      </c>
      <c r="Q29" s="6">
        <v>27483173</v>
      </c>
      <c r="R29" s="5">
        <v>404</v>
      </c>
      <c r="S29" s="6">
        <v>68028</v>
      </c>
      <c r="T29" s="6">
        <v>1308</v>
      </c>
      <c r="U29" s="6">
        <v>7031268</v>
      </c>
      <c r="V29" s="6">
        <v>6984717</v>
      </c>
      <c r="W29" s="6">
        <v>6739216</v>
      </c>
      <c r="X29" s="6">
        <v>6727972</v>
      </c>
      <c r="Y29" s="5">
        <v>17</v>
      </c>
      <c r="Z29" s="5">
        <v>17</v>
      </c>
      <c r="AA29" s="5">
        <v>17</v>
      </c>
      <c r="AB29" s="5">
        <v>15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10</v>
      </c>
      <c r="E34" s="5">
        <v>187</v>
      </c>
      <c r="F34" s="5">
        <v>182</v>
      </c>
      <c r="G34" s="5">
        <v>157</v>
      </c>
      <c r="H34" s="5">
        <v>173</v>
      </c>
      <c r="I34" s="5">
        <v>174</v>
      </c>
      <c r="J34" s="5">
        <v>171</v>
      </c>
      <c r="K34" s="5">
        <v>171</v>
      </c>
      <c r="L34" s="5">
        <v>174</v>
      </c>
      <c r="M34" s="5">
        <v>168</v>
      </c>
      <c r="N34" s="5">
        <v>168</v>
      </c>
      <c r="O34" s="5">
        <v>164</v>
      </c>
      <c r="P34" s="5">
        <v>166</v>
      </c>
      <c r="Q34" s="6">
        <v>9441770</v>
      </c>
      <c r="R34" s="5">
        <v>171</v>
      </c>
      <c r="S34" s="6">
        <v>55215</v>
      </c>
      <c r="T34" s="6">
        <v>1062</v>
      </c>
      <c r="U34" s="6">
        <v>2386553</v>
      </c>
      <c r="V34" s="6">
        <v>2448411</v>
      </c>
      <c r="W34" s="6">
        <v>2337052</v>
      </c>
      <c r="X34" s="6">
        <v>2269754</v>
      </c>
      <c r="Y34" s="5">
        <v>10</v>
      </c>
      <c r="Z34" s="5">
        <v>10</v>
      </c>
      <c r="AA34" s="5">
        <v>10</v>
      </c>
      <c r="AB34" s="5">
        <v>11</v>
      </c>
    </row>
    <row r="35" spans="2:28" ht="12.75" customHeight="1" x14ac:dyDescent="0.2">
      <c r="B35" s="26">
        <v>322</v>
      </c>
      <c r="C35" s="53" t="s">
        <v>26</v>
      </c>
      <c r="D35" s="5">
        <v>5</v>
      </c>
      <c r="E35" s="5">
        <v>223</v>
      </c>
      <c r="F35" s="5">
        <v>224</v>
      </c>
      <c r="G35" s="5">
        <v>226</v>
      </c>
      <c r="H35" s="5">
        <v>217</v>
      </c>
      <c r="I35" s="5">
        <v>214</v>
      </c>
      <c r="J35" s="5">
        <v>218</v>
      </c>
      <c r="K35" s="5">
        <v>215</v>
      </c>
      <c r="L35" s="5">
        <v>220</v>
      </c>
      <c r="M35" s="5">
        <v>222</v>
      </c>
      <c r="N35" s="5">
        <v>218</v>
      </c>
      <c r="O35" s="5">
        <v>216</v>
      </c>
      <c r="P35" s="5">
        <v>223</v>
      </c>
      <c r="Q35" s="6">
        <v>21302124</v>
      </c>
      <c r="R35" s="5">
        <v>220</v>
      </c>
      <c r="S35" s="6">
        <v>96828</v>
      </c>
      <c r="T35" s="6">
        <v>1862</v>
      </c>
      <c r="U35" s="6">
        <v>5774286</v>
      </c>
      <c r="V35" s="6">
        <v>4976184</v>
      </c>
      <c r="W35" s="6">
        <v>5319672</v>
      </c>
      <c r="X35" s="6">
        <v>5231982</v>
      </c>
      <c r="Y35" s="5">
        <v>5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26">
        <v>323</v>
      </c>
      <c r="C36" s="53" t="s">
        <v>27</v>
      </c>
      <c r="D36" s="5">
        <v>15</v>
      </c>
      <c r="E36" s="5">
        <v>101</v>
      </c>
      <c r="F36" s="5">
        <v>101</v>
      </c>
      <c r="G36" s="5">
        <v>100</v>
      </c>
      <c r="H36" s="5">
        <v>101</v>
      </c>
      <c r="I36" s="5">
        <v>108</v>
      </c>
      <c r="J36" s="5">
        <v>107</v>
      </c>
      <c r="K36" s="5">
        <v>111</v>
      </c>
      <c r="L36" s="5">
        <v>112</v>
      </c>
      <c r="M36" s="5">
        <v>115</v>
      </c>
      <c r="N36" s="5">
        <v>116</v>
      </c>
      <c r="O36" s="5">
        <v>120</v>
      </c>
      <c r="P36" s="5">
        <v>121</v>
      </c>
      <c r="Q36" s="6">
        <v>6260068</v>
      </c>
      <c r="R36" s="5">
        <v>109</v>
      </c>
      <c r="S36" s="6">
        <v>57432</v>
      </c>
      <c r="T36" s="6">
        <v>1104</v>
      </c>
      <c r="U36" s="6">
        <v>1415256</v>
      </c>
      <c r="V36" s="6">
        <v>1330961</v>
      </c>
      <c r="W36" s="6">
        <v>1584446</v>
      </c>
      <c r="X36" s="6">
        <v>1929405</v>
      </c>
      <c r="Y36" s="5">
        <v>13</v>
      </c>
      <c r="Z36" s="5">
        <v>14</v>
      </c>
      <c r="AA36" s="5">
        <v>15</v>
      </c>
      <c r="AB36" s="5">
        <v>16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11</v>
      </c>
      <c r="E38" s="5">
        <v>136</v>
      </c>
      <c r="F38" s="5">
        <v>133</v>
      </c>
      <c r="G38" s="5">
        <v>134</v>
      </c>
      <c r="H38" s="5">
        <v>128</v>
      </c>
      <c r="I38" s="5">
        <v>125</v>
      </c>
      <c r="J38" s="5">
        <v>108</v>
      </c>
      <c r="K38" s="5">
        <v>98</v>
      </c>
      <c r="L38" s="5">
        <v>96</v>
      </c>
      <c r="M38" s="5">
        <v>100</v>
      </c>
      <c r="N38" s="5">
        <v>104</v>
      </c>
      <c r="O38" s="5">
        <v>101</v>
      </c>
      <c r="P38" s="5">
        <v>92</v>
      </c>
      <c r="Q38" s="6">
        <v>10784426</v>
      </c>
      <c r="R38" s="5">
        <v>113</v>
      </c>
      <c r="S38" s="6">
        <v>95437</v>
      </c>
      <c r="T38" s="6">
        <v>1835</v>
      </c>
      <c r="U38" s="6">
        <v>3311246</v>
      </c>
      <c r="V38" s="6">
        <v>2618464</v>
      </c>
      <c r="W38" s="6">
        <v>2496315</v>
      </c>
      <c r="X38" s="6">
        <v>2358401</v>
      </c>
      <c r="Y38" s="5">
        <v>11</v>
      </c>
      <c r="Z38" s="5">
        <v>11</v>
      </c>
      <c r="AA38" s="5">
        <v>11</v>
      </c>
      <c r="AB38" s="5">
        <v>11</v>
      </c>
    </row>
    <row r="39" spans="2:28" ht="12.75" customHeight="1" x14ac:dyDescent="0.2">
      <c r="B39" s="26">
        <v>326</v>
      </c>
      <c r="C39" s="53" t="s">
        <v>30</v>
      </c>
      <c r="D39" s="5">
        <v>6</v>
      </c>
      <c r="E39" s="5">
        <v>182</v>
      </c>
      <c r="F39" s="5">
        <v>183</v>
      </c>
      <c r="G39" s="5">
        <v>178</v>
      </c>
      <c r="H39" s="5">
        <v>167</v>
      </c>
      <c r="I39" s="5">
        <v>156</v>
      </c>
      <c r="J39" s="5">
        <v>147</v>
      </c>
      <c r="K39" s="5">
        <v>148</v>
      </c>
      <c r="L39" s="5">
        <v>149</v>
      </c>
      <c r="M39" s="5">
        <v>148</v>
      </c>
      <c r="N39" s="5">
        <v>149</v>
      </c>
      <c r="O39" s="5">
        <v>155</v>
      </c>
      <c r="P39" s="5">
        <v>155</v>
      </c>
      <c r="Q39" s="6">
        <v>12315189</v>
      </c>
      <c r="R39" s="5">
        <v>160</v>
      </c>
      <c r="S39" s="6">
        <v>76970</v>
      </c>
      <c r="T39" s="6">
        <v>1480</v>
      </c>
      <c r="U39" s="6">
        <v>3278783</v>
      </c>
      <c r="V39" s="6">
        <v>3137424</v>
      </c>
      <c r="W39" s="6">
        <v>3115628</v>
      </c>
      <c r="X39" s="6">
        <v>2783354</v>
      </c>
      <c r="Y39" s="5">
        <v>6</v>
      </c>
      <c r="Z39" s="5">
        <v>6</v>
      </c>
      <c r="AA39" s="5">
        <v>6</v>
      </c>
      <c r="AB39" s="5">
        <v>6</v>
      </c>
    </row>
    <row r="40" spans="2:28" ht="12.75" customHeight="1" x14ac:dyDescent="0.2">
      <c r="B40" s="26">
        <v>327</v>
      </c>
      <c r="C40" s="53" t="s">
        <v>31</v>
      </c>
      <c r="D40" s="5">
        <v>9</v>
      </c>
      <c r="E40" s="5">
        <v>328</v>
      </c>
      <c r="F40" s="5">
        <v>326</v>
      </c>
      <c r="G40" s="5">
        <v>325</v>
      </c>
      <c r="H40" s="5">
        <v>322</v>
      </c>
      <c r="I40" s="5">
        <v>320</v>
      </c>
      <c r="J40" s="5">
        <v>328</v>
      </c>
      <c r="K40" s="5">
        <v>318</v>
      </c>
      <c r="L40" s="5">
        <v>315</v>
      </c>
      <c r="M40" s="5">
        <v>320</v>
      </c>
      <c r="N40" s="5">
        <v>316</v>
      </c>
      <c r="O40" s="5">
        <v>320</v>
      </c>
      <c r="P40" s="5">
        <v>315</v>
      </c>
      <c r="Q40" s="6">
        <v>25061596</v>
      </c>
      <c r="R40" s="5">
        <v>321</v>
      </c>
      <c r="S40" s="6">
        <v>78074</v>
      </c>
      <c r="T40" s="6">
        <v>1501</v>
      </c>
      <c r="U40" s="6">
        <v>6290112</v>
      </c>
      <c r="V40" s="6">
        <v>6185833</v>
      </c>
      <c r="W40" s="6">
        <v>6533202</v>
      </c>
      <c r="X40" s="6">
        <v>6052449</v>
      </c>
      <c r="Y40" s="5">
        <v>9</v>
      </c>
      <c r="Z40" s="5">
        <v>9</v>
      </c>
      <c r="AA40" s="5">
        <v>9</v>
      </c>
      <c r="AB40" s="5">
        <v>8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22</v>
      </c>
      <c r="E42" s="5">
        <v>257</v>
      </c>
      <c r="F42" s="5">
        <v>254</v>
      </c>
      <c r="G42" s="5">
        <v>264</v>
      </c>
      <c r="H42" s="5">
        <v>258</v>
      </c>
      <c r="I42" s="5">
        <v>262</v>
      </c>
      <c r="J42" s="5">
        <v>263</v>
      </c>
      <c r="K42" s="5">
        <v>262</v>
      </c>
      <c r="L42" s="5">
        <v>301</v>
      </c>
      <c r="M42" s="5">
        <v>305</v>
      </c>
      <c r="N42" s="5">
        <v>257</v>
      </c>
      <c r="O42" s="5">
        <v>256</v>
      </c>
      <c r="P42" s="5">
        <v>251</v>
      </c>
      <c r="Q42" s="6">
        <v>14726962</v>
      </c>
      <c r="R42" s="5">
        <v>266</v>
      </c>
      <c r="S42" s="6">
        <v>55365</v>
      </c>
      <c r="T42" s="6">
        <v>1065</v>
      </c>
      <c r="U42" s="6">
        <v>3523667</v>
      </c>
      <c r="V42" s="6">
        <v>3370944</v>
      </c>
      <c r="W42" s="6">
        <v>3927790</v>
      </c>
      <c r="X42" s="6">
        <v>3904561</v>
      </c>
      <c r="Y42" s="5">
        <v>22</v>
      </c>
      <c r="Z42" s="5">
        <v>22</v>
      </c>
      <c r="AA42" s="5">
        <v>22</v>
      </c>
      <c r="AB42" s="5">
        <v>21</v>
      </c>
    </row>
    <row r="43" spans="2:28" ht="12.75" customHeight="1" x14ac:dyDescent="0.2">
      <c r="B43" s="26">
        <v>333</v>
      </c>
      <c r="C43" s="53" t="s">
        <v>34</v>
      </c>
      <c r="D43" s="5">
        <v>13</v>
      </c>
      <c r="E43" s="5">
        <v>119</v>
      </c>
      <c r="F43" s="5">
        <v>115</v>
      </c>
      <c r="G43" s="5">
        <v>117</v>
      </c>
      <c r="H43" s="5">
        <v>111</v>
      </c>
      <c r="I43" s="5">
        <v>105</v>
      </c>
      <c r="J43" s="5">
        <v>102</v>
      </c>
      <c r="K43" s="5">
        <v>103</v>
      </c>
      <c r="L43" s="5">
        <v>104</v>
      </c>
      <c r="M43" s="5">
        <v>102</v>
      </c>
      <c r="N43" s="5">
        <v>103</v>
      </c>
      <c r="O43" s="5">
        <v>100</v>
      </c>
      <c r="P43" s="5">
        <v>103</v>
      </c>
      <c r="Q43" s="6">
        <v>6474496</v>
      </c>
      <c r="R43" s="5">
        <v>107</v>
      </c>
      <c r="S43" s="6">
        <v>60509</v>
      </c>
      <c r="T43" s="6">
        <v>1164</v>
      </c>
      <c r="U43" s="6">
        <v>1738357</v>
      </c>
      <c r="V43" s="6">
        <v>1585433</v>
      </c>
      <c r="W43" s="6">
        <v>1528537</v>
      </c>
      <c r="X43" s="6">
        <v>1622169</v>
      </c>
      <c r="Y43" s="5">
        <v>13</v>
      </c>
      <c r="Z43" s="5">
        <v>13</v>
      </c>
      <c r="AA43" s="5">
        <v>13</v>
      </c>
      <c r="AB43" s="5">
        <v>12</v>
      </c>
    </row>
    <row r="44" spans="2:28" ht="12.75" customHeight="1" x14ac:dyDescent="0.2">
      <c r="B44" s="26">
        <v>334</v>
      </c>
      <c r="C44" s="53" t="s">
        <v>35</v>
      </c>
      <c r="D44" s="5">
        <v>5</v>
      </c>
      <c r="E44" s="5">
        <v>6</v>
      </c>
      <c r="F44" s="5">
        <v>6</v>
      </c>
      <c r="G44" s="5">
        <v>6</v>
      </c>
      <c r="H44" s="5">
        <v>5</v>
      </c>
      <c r="I44" s="5">
        <v>4</v>
      </c>
      <c r="J44" s="5">
        <v>4</v>
      </c>
      <c r="K44" s="5">
        <v>6</v>
      </c>
      <c r="L44" s="5">
        <v>6</v>
      </c>
      <c r="M44" s="5">
        <v>6</v>
      </c>
      <c r="N44" s="5">
        <v>6</v>
      </c>
      <c r="O44" s="5">
        <v>6</v>
      </c>
      <c r="P44" s="5">
        <v>6</v>
      </c>
      <c r="Q44" s="6">
        <v>822857</v>
      </c>
      <c r="R44" s="5">
        <v>6</v>
      </c>
      <c r="S44" s="6">
        <v>137143</v>
      </c>
      <c r="T44" s="6">
        <v>2637</v>
      </c>
      <c r="U44" s="6">
        <v>193632</v>
      </c>
      <c r="V44" s="6">
        <v>207275</v>
      </c>
      <c r="W44" s="6">
        <v>186714</v>
      </c>
      <c r="X44" s="6">
        <v>235236</v>
      </c>
      <c r="Y44" s="5">
        <v>5</v>
      </c>
      <c r="Z44" s="5">
        <v>5</v>
      </c>
      <c r="AA44" s="5">
        <v>5</v>
      </c>
      <c r="AB44" s="5">
        <v>5</v>
      </c>
    </row>
    <row r="45" spans="2:28" ht="12.75" customHeight="1" x14ac:dyDescent="0.2">
      <c r="B45" s="26">
        <v>335</v>
      </c>
      <c r="C45" s="53" t="s">
        <v>1437</v>
      </c>
      <c r="D45" s="5">
        <v>4</v>
      </c>
      <c r="E45" s="5">
        <v>8</v>
      </c>
      <c r="F45" s="5">
        <v>8</v>
      </c>
      <c r="G45" s="5">
        <v>8</v>
      </c>
      <c r="H45" s="5">
        <v>8</v>
      </c>
      <c r="I45" s="5">
        <v>8</v>
      </c>
      <c r="J45" s="5">
        <v>8</v>
      </c>
      <c r="K45" s="5">
        <v>9</v>
      </c>
      <c r="L45" s="5">
        <v>9</v>
      </c>
      <c r="M45" s="5">
        <v>9</v>
      </c>
      <c r="N45" s="5">
        <v>7</v>
      </c>
      <c r="O45" s="5">
        <v>7</v>
      </c>
      <c r="P45" s="5">
        <v>7</v>
      </c>
      <c r="Q45" s="6">
        <v>682362</v>
      </c>
      <c r="R45" s="5">
        <v>8</v>
      </c>
      <c r="S45" s="6">
        <v>85295</v>
      </c>
      <c r="T45" s="6">
        <v>1640</v>
      </c>
      <c r="U45" s="6">
        <v>176615</v>
      </c>
      <c r="V45" s="6">
        <v>173030</v>
      </c>
      <c r="W45" s="6">
        <v>190716</v>
      </c>
      <c r="X45" s="6">
        <v>142001</v>
      </c>
      <c r="Y45" s="5">
        <v>4</v>
      </c>
      <c r="Z45" s="5">
        <v>4</v>
      </c>
      <c r="AA45" s="5">
        <v>4</v>
      </c>
      <c r="AB45" s="5">
        <v>4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14</v>
      </c>
      <c r="E47" s="5">
        <v>255</v>
      </c>
      <c r="F47" s="5">
        <v>257</v>
      </c>
      <c r="G47" s="5">
        <v>273</v>
      </c>
      <c r="H47" s="5">
        <v>275</v>
      </c>
      <c r="I47" s="5">
        <v>276</v>
      </c>
      <c r="J47" s="5">
        <v>275</v>
      </c>
      <c r="K47" s="5">
        <v>263</v>
      </c>
      <c r="L47" s="5">
        <v>275</v>
      </c>
      <c r="M47" s="5">
        <v>261</v>
      </c>
      <c r="N47" s="5">
        <v>268</v>
      </c>
      <c r="O47" s="5">
        <v>269</v>
      </c>
      <c r="P47" s="5">
        <v>263</v>
      </c>
      <c r="Q47" s="6">
        <v>15371432</v>
      </c>
      <c r="R47" s="5">
        <v>268</v>
      </c>
      <c r="S47" s="6">
        <v>57356</v>
      </c>
      <c r="T47" s="6">
        <v>1103</v>
      </c>
      <c r="U47" s="6">
        <v>4028268</v>
      </c>
      <c r="V47" s="6">
        <v>3675025</v>
      </c>
      <c r="W47" s="6">
        <v>3833559</v>
      </c>
      <c r="X47" s="6">
        <v>3834580</v>
      </c>
      <c r="Y47" s="5">
        <v>13</v>
      </c>
      <c r="Z47" s="5">
        <v>14</v>
      </c>
      <c r="AA47" s="5">
        <v>14</v>
      </c>
      <c r="AB47" s="5">
        <v>13</v>
      </c>
    </row>
    <row r="48" spans="2:28" ht="12.75" customHeight="1" x14ac:dyDescent="0.2">
      <c r="B48" s="26">
        <v>339</v>
      </c>
      <c r="C48" s="53" t="s">
        <v>38</v>
      </c>
      <c r="D48" s="5">
        <v>25</v>
      </c>
      <c r="E48" s="5">
        <v>230</v>
      </c>
      <c r="F48" s="5">
        <v>228</v>
      </c>
      <c r="G48" s="5">
        <v>232</v>
      </c>
      <c r="H48" s="5">
        <v>235</v>
      </c>
      <c r="I48" s="5">
        <v>226</v>
      </c>
      <c r="J48" s="5">
        <v>227</v>
      </c>
      <c r="K48" s="5">
        <v>228</v>
      </c>
      <c r="L48" s="5">
        <v>228</v>
      </c>
      <c r="M48" s="5">
        <v>224</v>
      </c>
      <c r="N48" s="5">
        <v>240</v>
      </c>
      <c r="O48" s="5">
        <v>237</v>
      </c>
      <c r="P48" s="5">
        <v>226</v>
      </c>
      <c r="Q48" s="6">
        <v>13831567</v>
      </c>
      <c r="R48" s="5">
        <v>230</v>
      </c>
      <c r="S48" s="6">
        <v>60137</v>
      </c>
      <c r="T48" s="6">
        <v>1156</v>
      </c>
      <c r="U48" s="6">
        <v>3456813</v>
      </c>
      <c r="V48" s="6">
        <v>3344970</v>
      </c>
      <c r="W48" s="6">
        <v>3471388</v>
      </c>
      <c r="X48" s="6">
        <v>3558396</v>
      </c>
      <c r="Y48" s="5">
        <v>25</v>
      </c>
      <c r="Z48" s="5">
        <v>25</v>
      </c>
      <c r="AA48" s="5">
        <v>25</v>
      </c>
      <c r="AB48" s="5">
        <v>24</v>
      </c>
    </row>
    <row r="49" spans="1:28" ht="12.75" customHeight="1" x14ac:dyDescent="0.2">
      <c r="C49" s="53" t="s">
        <v>8</v>
      </c>
      <c r="D49" s="5">
        <v>16</v>
      </c>
      <c r="E49" s="5">
        <v>475</v>
      </c>
      <c r="F49" s="5">
        <v>487</v>
      </c>
      <c r="G49" s="5">
        <v>467</v>
      </c>
      <c r="H49" s="5">
        <v>468</v>
      </c>
      <c r="I49" s="5">
        <v>458</v>
      </c>
      <c r="J49" s="5">
        <v>477</v>
      </c>
      <c r="K49" s="5">
        <v>470</v>
      </c>
      <c r="L49" s="5">
        <v>468</v>
      </c>
      <c r="M49" s="5">
        <v>469</v>
      </c>
      <c r="N49" s="5">
        <v>457</v>
      </c>
      <c r="O49" s="5">
        <v>455</v>
      </c>
      <c r="P49" s="5">
        <v>462</v>
      </c>
      <c r="Q49" s="6">
        <v>29059599</v>
      </c>
      <c r="R49" s="5">
        <v>468</v>
      </c>
      <c r="S49" s="6">
        <v>62093</v>
      </c>
      <c r="T49" s="6">
        <v>1194</v>
      </c>
      <c r="U49" s="6">
        <v>7504933</v>
      </c>
      <c r="V49" s="6">
        <v>7159681</v>
      </c>
      <c r="W49" s="6">
        <v>6727468</v>
      </c>
      <c r="X49" s="6">
        <v>7667517</v>
      </c>
      <c r="Y49" s="5">
        <v>16</v>
      </c>
      <c r="Z49" s="5">
        <v>16</v>
      </c>
      <c r="AA49" s="5">
        <v>17</v>
      </c>
      <c r="AB49" s="5">
        <v>16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436</v>
      </c>
      <c r="E50" s="43">
        <v>3641</v>
      </c>
      <c r="F50" s="43">
        <v>3681</v>
      </c>
      <c r="G50" s="43">
        <v>3683</v>
      </c>
      <c r="H50" s="43">
        <v>3694</v>
      </c>
      <c r="I50" s="43">
        <v>3729</v>
      </c>
      <c r="J50" s="43">
        <v>3708</v>
      </c>
      <c r="K50" s="43">
        <v>3788</v>
      </c>
      <c r="L50" s="43">
        <v>3792</v>
      </c>
      <c r="M50" s="43">
        <v>3783</v>
      </c>
      <c r="N50" s="43">
        <v>3778</v>
      </c>
      <c r="O50" s="43">
        <v>3736</v>
      </c>
      <c r="P50" s="43">
        <v>3735</v>
      </c>
      <c r="Q50" s="44">
        <v>341079587</v>
      </c>
      <c r="R50" s="43">
        <v>3729</v>
      </c>
      <c r="S50" s="44">
        <v>91467</v>
      </c>
      <c r="T50" s="44">
        <v>1759</v>
      </c>
      <c r="U50" s="44">
        <v>87996440</v>
      </c>
      <c r="V50" s="44">
        <v>81648381</v>
      </c>
      <c r="W50" s="44">
        <v>83036857</v>
      </c>
      <c r="X50" s="44">
        <v>88397909</v>
      </c>
      <c r="Y50" s="43">
        <v>436</v>
      </c>
      <c r="Z50" s="43">
        <v>439</v>
      </c>
      <c r="AA50" s="43">
        <v>431</v>
      </c>
      <c r="AB50" s="43">
        <v>436</v>
      </c>
    </row>
    <row r="51" spans="1:28" ht="12.75" customHeight="1" x14ac:dyDescent="0.2">
      <c r="B51" s="26">
        <v>423</v>
      </c>
      <c r="C51" s="53" t="s">
        <v>40</v>
      </c>
      <c r="D51" s="5">
        <v>220</v>
      </c>
      <c r="E51" s="5">
        <v>1586</v>
      </c>
      <c r="F51" s="5">
        <v>1602</v>
      </c>
      <c r="G51" s="5">
        <v>1590</v>
      </c>
      <c r="H51" s="5">
        <v>1599</v>
      </c>
      <c r="I51" s="5">
        <v>1622</v>
      </c>
      <c r="J51" s="5">
        <v>1624</v>
      </c>
      <c r="K51" s="5">
        <v>1649</v>
      </c>
      <c r="L51" s="5">
        <v>1640</v>
      </c>
      <c r="M51" s="5">
        <v>1644</v>
      </c>
      <c r="N51" s="5">
        <v>1650</v>
      </c>
      <c r="O51" s="5">
        <v>1638</v>
      </c>
      <c r="P51" s="5">
        <v>1646</v>
      </c>
      <c r="Q51" s="6">
        <v>152400508</v>
      </c>
      <c r="R51" s="5">
        <v>1624</v>
      </c>
      <c r="S51" s="6">
        <v>93843</v>
      </c>
      <c r="T51" s="6">
        <v>1805</v>
      </c>
      <c r="U51" s="6">
        <v>39884163</v>
      </c>
      <c r="V51" s="6">
        <v>36674021</v>
      </c>
      <c r="W51" s="6">
        <v>36964210</v>
      </c>
      <c r="X51" s="6">
        <v>38878114</v>
      </c>
      <c r="Y51" s="5">
        <v>220</v>
      </c>
      <c r="Z51" s="5">
        <v>220</v>
      </c>
      <c r="AA51" s="5">
        <v>218</v>
      </c>
      <c r="AB51" s="5">
        <v>221</v>
      </c>
    </row>
    <row r="52" spans="1:28" ht="12.75" customHeight="1" x14ac:dyDescent="0.2">
      <c r="B52" s="26">
        <v>424</v>
      </c>
      <c r="C52" s="53" t="s">
        <v>41</v>
      </c>
      <c r="D52" s="5">
        <v>121</v>
      </c>
      <c r="E52" s="5">
        <v>1633</v>
      </c>
      <c r="F52" s="5">
        <v>1652</v>
      </c>
      <c r="G52" s="5">
        <v>1672</v>
      </c>
      <c r="H52" s="5">
        <v>1676</v>
      </c>
      <c r="I52" s="5">
        <v>1686</v>
      </c>
      <c r="J52" s="5">
        <v>1665</v>
      </c>
      <c r="K52" s="5">
        <v>1718</v>
      </c>
      <c r="L52" s="5">
        <v>1736</v>
      </c>
      <c r="M52" s="5">
        <v>1717</v>
      </c>
      <c r="N52" s="5">
        <v>1702</v>
      </c>
      <c r="O52" s="5">
        <v>1668</v>
      </c>
      <c r="P52" s="5">
        <v>1659</v>
      </c>
      <c r="Q52" s="6">
        <v>132338033</v>
      </c>
      <c r="R52" s="5">
        <v>1682</v>
      </c>
      <c r="S52" s="6">
        <v>78679</v>
      </c>
      <c r="T52" s="6">
        <v>1513</v>
      </c>
      <c r="U52" s="6">
        <v>33042574</v>
      </c>
      <c r="V52" s="6">
        <v>31072488</v>
      </c>
      <c r="W52" s="6">
        <v>32715123</v>
      </c>
      <c r="X52" s="6">
        <v>35507848</v>
      </c>
      <c r="Y52" s="5">
        <v>118</v>
      </c>
      <c r="Z52" s="5">
        <v>122</v>
      </c>
      <c r="AA52" s="5">
        <v>121</v>
      </c>
      <c r="AB52" s="5">
        <v>123</v>
      </c>
    </row>
    <row r="53" spans="1:28" ht="12.75" customHeight="1" x14ac:dyDescent="0.2">
      <c r="B53" s="26">
        <v>425</v>
      </c>
      <c r="C53" s="53" t="s">
        <v>468</v>
      </c>
      <c r="D53" s="5">
        <v>95</v>
      </c>
      <c r="E53" s="5">
        <v>422</v>
      </c>
      <c r="F53" s="5">
        <v>427</v>
      </c>
      <c r="G53" s="5">
        <v>421</v>
      </c>
      <c r="H53" s="5">
        <v>419</v>
      </c>
      <c r="I53" s="5">
        <v>421</v>
      </c>
      <c r="J53" s="5">
        <v>419</v>
      </c>
      <c r="K53" s="5">
        <v>421</v>
      </c>
      <c r="L53" s="5">
        <v>416</v>
      </c>
      <c r="M53" s="5">
        <v>422</v>
      </c>
      <c r="N53" s="5">
        <v>426</v>
      </c>
      <c r="O53" s="5">
        <v>430</v>
      </c>
      <c r="P53" s="5">
        <v>430</v>
      </c>
      <c r="Q53" s="6">
        <v>56341046</v>
      </c>
      <c r="R53" s="5">
        <v>423</v>
      </c>
      <c r="S53" s="6">
        <v>133194</v>
      </c>
      <c r="T53" s="6">
        <v>2561</v>
      </c>
      <c r="U53" s="6">
        <v>15069703</v>
      </c>
      <c r="V53" s="6">
        <v>13901872</v>
      </c>
      <c r="W53" s="6">
        <v>13357524</v>
      </c>
      <c r="X53" s="6">
        <v>14011947</v>
      </c>
      <c r="Y53" s="5">
        <v>98</v>
      </c>
      <c r="Z53" s="5">
        <v>97</v>
      </c>
      <c r="AA53" s="5">
        <v>92</v>
      </c>
      <c r="AB53" s="5">
        <v>92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625</v>
      </c>
      <c r="E55" s="43">
        <v>12230</v>
      </c>
      <c r="F55" s="43">
        <v>12130</v>
      </c>
      <c r="G55" s="43">
        <v>12229</v>
      </c>
      <c r="H55" s="43">
        <v>12226</v>
      </c>
      <c r="I55" s="43">
        <v>12253</v>
      </c>
      <c r="J55" s="43">
        <v>12312</v>
      </c>
      <c r="K55" s="43">
        <v>12390</v>
      </c>
      <c r="L55" s="43">
        <v>12677</v>
      </c>
      <c r="M55" s="43">
        <v>12869</v>
      </c>
      <c r="N55" s="43">
        <v>13166</v>
      </c>
      <c r="O55" s="43">
        <v>12596</v>
      </c>
      <c r="P55" s="43">
        <v>12488</v>
      </c>
      <c r="Q55" s="44">
        <v>533039870</v>
      </c>
      <c r="R55" s="43">
        <v>12464</v>
      </c>
      <c r="S55" s="44">
        <v>42766</v>
      </c>
      <c r="T55" s="44">
        <v>822</v>
      </c>
      <c r="U55" s="44">
        <v>132822149</v>
      </c>
      <c r="V55" s="44">
        <v>129451561</v>
      </c>
      <c r="W55" s="44">
        <v>133098281</v>
      </c>
      <c r="X55" s="44">
        <v>137667879</v>
      </c>
      <c r="Y55" s="43">
        <v>620</v>
      </c>
      <c r="Z55" s="43">
        <v>624</v>
      </c>
      <c r="AA55" s="43">
        <v>629</v>
      </c>
      <c r="AB55" s="43">
        <v>627</v>
      </c>
    </row>
    <row r="56" spans="1:28" ht="12.75" customHeight="1" x14ac:dyDescent="0.2">
      <c r="B56" s="26">
        <v>441</v>
      </c>
      <c r="C56" s="53" t="s">
        <v>45</v>
      </c>
      <c r="D56" s="5">
        <v>67</v>
      </c>
      <c r="E56" s="5">
        <v>1499</v>
      </c>
      <c r="F56" s="5">
        <v>1509</v>
      </c>
      <c r="G56" s="5">
        <v>1514</v>
      </c>
      <c r="H56" s="5">
        <v>1535</v>
      </c>
      <c r="I56" s="5">
        <v>1532</v>
      </c>
      <c r="J56" s="5">
        <v>1549</v>
      </c>
      <c r="K56" s="5">
        <v>1554</v>
      </c>
      <c r="L56" s="5">
        <v>1572</v>
      </c>
      <c r="M56" s="5">
        <v>1550</v>
      </c>
      <c r="N56" s="5">
        <v>1548</v>
      </c>
      <c r="O56" s="5">
        <v>1534</v>
      </c>
      <c r="P56" s="5">
        <v>1493</v>
      </c>
      <c r="Q56" s="6">
        <v>105975543</v>
      </c>
      <c r="R56" s="5">
        <v>1532</v>
      </c>
      <c r="S56" s="6">
        <v>69175</v>
      </c>
      <c r="T56" s="6">
        <v>1330</v>
      </c>
      <c r="U56" s="6">
        <v>26307021</v>
      </c>
      <c r="V56" s="6">
        <v>26619245</v>
      </c>
      <c r="W56" s="6">
        <v>27323480</v>
      </c>
      <c r="X56" s="6">
        <v>25725797</v>
      </c>
      <c r="Y56" s="5">
        <v>65</v>
      </c>
      <c r="Z56" s="5">
        <v>67</v>
      </c>
      <c r="AA56" s="5">
        <v>68</v>
      </c>
      <c r="AB56" s="5">
        <v>66</v>
      </c>
    </row>
    <row r="57" spans="1:28" ht="12.75" customHeight="1" x14ac:dyDescent="0.2">
      <c r="B57" s="26">
        <v>444</v>
      </c>
      <c r="C57" s="53" t="s">
        <v>166</v>
      </c>
      <c r="D57" s="5">
        <v>54</v>
      </c>
      <c r="E57" s="5">
        <v>1366</v>
      </c>
      <c r="F57" s="5">
        <v>1378</v>
      </c>
      <c r="G57" s="5">
        <v>1432</v>
      </c>
      <c r="H57" s="5">
        <v>1437</v>
      </c>
      <c r="I57" s="5">
        <v>1461</v>
      </c>
      <c r="J57" s="5">
        <v>1502</v>
      </c>
      <c r="K57" s="5">
        <v>1472</v>
      </c>
      <c r="L57" s="5">
        <v>1458</v>
      </c>
      <c r="M57" s="5">
        <v>1421</v>
      </c>
      <c r="N57" s="5">
        <v>1381</v>
      </c>
      <c r="O57" s="5">
        <v>1356</v>
      </c>
      <c r="P57" s="5">
        <v>1331</v>
      </c>
      <c r="Q57" s="6">
        <v>57765476</v>
      </c>
      <c r="R57" s="5">
        <v>1416</v>
      </c>
      <c r="S57" s="6">
        <v>40795</v>
      </c>
      <c r="T57" s="6">
        <v>785</v>
      </c>
      <c r="U57" s="6">
        <v>13834484</v>
      </c>
      <c r="V57" s="6">
        <v>15152714</v>
      </c>
      <c r="W57" s="6">
        <v>14142236</v>
      </c>
      <c r="X57" s="6">
        <v>14636042</v>
      </c>
      <c r="Y57" s="5">
        <v>53</v>
      </c>
      <c r="Z57" s="5">
        <v>53</v>
      </c>
      <c r="AA57" s="5">
        <v>54</v>
      </c>
      <c r="AB57" s="5">
        <v>54</v>
      </c>
    </row>
    <row r="58" spans="1:28" ht="12.75" customHeight="1" x14ac:dyDescent="0.2">
      <c r="B58" s="26">
        <v>445</v>
      </c>
      <c r="C58" s="53" t="s">
        <v>921</v>
      </c>
      <c r="D58" s="5">
        <v>88</v>
      </c>
      <c r="E58" s="5">
        <v>2179</v>
      </c>
      <c r="F58" s="5">
        <v>2180</v>
      </c>
      <c r="G58" s="5">
        <v>2170</v>
      </c>
      <c r="H58" s="5">
        <v>2179</v>
      </c>
      <c r="I58" s="5">
        <v>2168</v>
      </c>
      <c r="J58" s="5">
        <v>2177</v>
      </c>
      <c r="K58" s="5">
        <v>2191</v>
      </c>
      <c r="L58" s="5">
        <v>2199</v>
      </c>
      <c r="M58" s="5">
        <v>2163</v>
      </c>
      <c r="N58" s="5">
        <v>2087</v>
      </c>
      <c r="O58" s="5">
        <v>2062</v>
      </c>
      <c r="P58" s="5">
        <v>2085</v>
      </c>
      <c r="Q58" s="6">
        <v>84979730</v>
      </c>
      <c r="R58" s="5">
        <v>2153</v>
      </c>
      <c r="S58" s="6">
        <v>39470</v>
      </c>
      <c r="T58" s="6">
        <v>759</v>
      </c>
      <c r="U58" s="6">
        <v>20944117</v>
      </c>
      <c r="V58" s="6">
        <v>21534351</v>
      </c>
      <c r="W58" s="6">
        <v>21506956</v>
      </c>
      <c r="X58" s="6">
        <v>20994306</v>
      </c>
      <c r="Y58" s="5">
        <v>87</v>
      </c>
      <c r="Z58" s="5">
        <v>89</v>
      </c>
      <c r="AA58" s="5">
        <v>89</v>
      </c>
      <c r="AB58" s="5">
        <v>88</v>
      </c>
    </row>
    <row r="59" spans="1:28" ht="12.75" customHeight="1" x14ac:dyDescent="0.2">
      <c r="B59" s="26">
        <v>449</v>
      </c>
      <c r="C59" s="53" t="s">
        <v>922</v>
      </c>
      <c r="D59" s="5">
        <v>59</v>
      </c>
      <c r="E59" s="5">
        <v>506</v>
      </c>
      <c r="F59" s="5">
        <v>502</v>
      </c>
      <c r="G59" s="5">
        <v>496</v>
      </c>
      <c r="H59" s="5">
        <v>493</v>
      </c>
      <c r="I59" s="5">
        <v>493</v>
      </c>
      <c r="J59" s="5">
        <v>476</v>
      </c>
      <c r="K59" s="5">
        <v>496</v>
      </c>
      <c r="L59" s="5">
        <v>487</v>
      </c>
      <c r="M59" s="5">
        <v>482</v>
      </c>
      <c r="N59" s="5">
        <v>492</v>
      </c>
      <c r="O59" s="5">
        <v>507</v>
      </c>
      <c r="P59" s="5">
        <v>502</v>
      </c>
      <c r="Q59" s="6">
        <v>25481808</v>
      </c>
      <c r="R59" s="5">
        <v>494</v>
      </c>
      <c r="S59" s="6">
        <v>51583</v>
      </c>
      <c r="T59" s="6">
        <v>992</v>
      </c>
      <c r="U59" s="6">
        <v>6239322</v>
      </c>
      <c r="V59" s="6">
        <v>6486415</v>
      </c>
      <c r="W59" s="6">
        <v>6219788</v>
      </c>
      <c r="X59" s="6">
        <v>6536283</v>
      </c>
      <c r="Y59" s="5">
        <v>59</v>
      </c>
      <c r="Z59" s="5">
        <v>59</v>
      </c>
      <c r="AA59" s="5">
        <v>59</v>
      </c>
      <c r="AB59" s="5">
        <v>59</v>
      </c>
    </row>
    <row r="60" spans="1:28" ht="12.75" customHeight="1" x14ac:dyDescent="0.2">
      <c r="B60" s="26">
        <v>455</v>
      </c>
      <c r="C60" s="53" t="s">
        <v>923</v>
      </c>
      <c r="D60" s="5">
        <v>21</v>
      </c>
      <c r="E60" s="5">
        <v>3459</v>
      </c>
      <c r="F60" s="5">
        <v>3414</v>
      </c>
      <c r="G60" s="5">
        <v>3427</v>
      </c>
      <c r="H60" s="5">
        <v>3396</v>
      </c>
      <c r="I60" s="5">
        <v>3426</v>
      </c>
      <c r="J60" s="5">
        <v>3440</v>
      </c>
      <c r="K60" s="5">
        <v>3369</v>
      </c>
      <c r="L60" s="5">
        <v>3403</v>
      </c>
      <c r="M60" s="5">
        <v>3380</v>
      </c>
      <c r="N60" s="5">
        <v>3447</v>
      </c>
      <c r="O60" s="5">
        <v>3616</v>
      </c>
      <c r="P60" s="5">
        <v>3625</v>
      </c>
      <c r="Q60" s="6">
        <v>131534746</v>
      </c>
      <c r="R60" s="5">
        <v>3450</v>
      </c>
      <c r="S60" s="6">
        <v>38126</v>
      </c>
      <c r="T60" s="6">
        <v>733</v>
      </c>
      <c r="U60" s="6">
        <v>34593828</v>
      </c>
      <c r="V60" s="6">
        <v>29158192</v>
      </c>
      <c r="W60" s="6">
        <v>32380443</v>
      </c>
      <c r="X60" s="6">
        <v>35402283</v>
      </c>
      <c r="Y60" s="5">
        <v>20</v>
      </c>
      <c r="Z60" s="5">
        <v>21</v>
      </c>
      <c r="AA60" s="5">
        <v>21</v>
      </c>
      <c r="AB60" s="5">
        <v>20</v>
      </c>
    </row>
    <row r="61" spans="1:28" ht="12.75" customHeight="1" x14ac:dyDescent="0.2">
      <c r="B61" s="26">
        <v>456</v>
      </c>
      <c r="C61" s="53" t="s">
        <v>924</v>
      </c>
      <c r="D61" s="5">
        <v>56</v>
      </c>
      <c r="E61" s="5">
        <v>624</v>
      </c>
      <c r="F61" s="5">
        <v>609</v>
      </c>
      <c r="G61" s="5">
        <v>610</v>
      </c>
      <c r="H61" s="5">
        <v>613</v>
      </c>
      <c r="I61" s="5">
        <v>612</v>
      </c>
      <c r="J61" s="5">
        <v>613</v>
      </c>
      <c r="K61" s="5">
        <v>596</v>
      </c>
      <c r="L61" s="5">
        <v>596</v>
      </c>
      <c r="M61" s="5">
        <v>599</v>
      </c>
      <c r="N61" s="5">
        <v>610</v>
      </c>
      <c r="O61" s="5">
        <v>609</v>
      </c>
      <c r="P61" s="5">
        <v>605</v>
      </c>
      <c r="Q61" s="6">
        <v>40015103</v>
      </c>
      <c r="R61" s="5">
        <v>608</v>
      </c>
      <c r="S61" s="6">
        <v>65814</v>
      </c>
      <c r="T61" s="6">
        <v>1266</v>
      </c>
      <c r="U61" s="6">
        <v>9389366</v>
      </c>
      <c r="V61" s="6">
        <v>10255213</v>
      </c>
      <c r="W61" s="6">
        <v>9683826</v>
      </c>
      <c r="X61" s="6">
        <v>10686698</v>
      </c>
      <c r="Y61" s="5">
        <v>57</v>
      </c>
      <c r="Z61" s="5">
        <v>55</v>
      </c>
      <c r="AA61" s="5">
        <v>56</v>
      </c>
      <c r="AB61" s="5">
        <v>57</v>
      </c>
    </row>
    <row r="62" spans="1:28" ht="12.75" customHeight="1" x14ac:dyDescent="0.2">
      <c r="B62" s="26">
        <v>457</v>
      </c>
      <c r="C62" s="53" t="s">
        <v>925</v>
      </c>
      <c r="D62" s="5">
        <v>68</v>
      </c>
      <c r="E62" s="5">
        <v>672</v>
      </c>
      <c r="F62" s="5">
        <v>661</v>
      </c>
      <c r="G62" s="5">
        <v>694</v>
      </c>
      <c r="H62" s="5">
        <v>695</v>
      </c>
      <c r="I62" s="5">
        <v>683</v>
      </c>
      <c r="J62" s="5">
        <v>672</v>
      </c>
      <c r="K62" s="5">
        <v>680</v>
      </c>
      <c r="L62" s="5">
        <v>687</v>
      </c>
      <c r="M62" s="5">
        <v>662</v>
      </c>
      <c r="N62" s="5">
        <v>676</v>
      </c>
      <c r="O62" s="5">
        <v>684</v>
      </c>
      <c r="P62" s="5">
        <v>663</v>
      </c>
      <c r="Q62" s="6">
        <v>23199384</v>
      </c>
      <c r="R62" s="5">
        <v>677</v>
      </c>
      <c r="S62" s="6">
        <v>34268</v>
      </c>
      <c r="T62" s="6">
        <v>659</v>
      </c>
      <c r="U62" s="6">
        <v>5683781</v>
      </c>
      <c r="V62" s="6">
        <v>5759602</v>
      </c>
      <c r="W62" s="6">
        <v>5823250</v>
      </c>
      <c r="X62" s="6">
        <v>5932751</v>
      </c>
      <c r="Y62" s="5">
        <v>67</v>
      </c>
      <c r="Z62" s="5">
        <v>68</v>
      </c>
      <c r="AA62" s="5">
        <v>68</v>
      </c>
      <c r="AB62" s="5">
        <v>70</v>
      </c>
    </row>
    <row r="63" spans="1:28" ht="12.75" customHeight="1" x14ac:dyDescent="0.2">
      <c r="B63" s="26">
        <v>458</v>
      </c>
      <c r="C63" s="53" t="s">
        <v>926</v>
      </c>
      <c r="D63" s="5">
        <v>58</v>
      </c>
      <c r="E63" s="5">
        <v>380</v>
      </c>
      <c r="F63" s="5">
        <v>364</v>
      </c>
      <c r="G63" s="5">
        <v>366</v>
      </c>
      <c r="H63" s="5">
        <v>373</v>
      </c>
      <c r="I63" s="5">
        <v>380</v>
      </c>
      <c r="J63" s="5">
        <v>394</v>
      </c>
      <c r="K63" s="5">
        <v>418</v>
      </c>
      <c r="L63" s="5">
        <v>421</v>
      </c>
      <c r="M63" s="5">
        <v>433</v>
      </c>
      <c r="N63" s="5">
        <v>420</v>
      </c>
      <c r="O63" s="5">
        <v>454</v>
      </c>
      <c r="P63" s="5">
        <v>463</v>
      </c>
      <c r="Q63" s="6">
        <v>11223351</v>
      </c>
      <c r="R63" s="5">
        <v>406</v>
      </c>
      <c r="S63" s="6">
        <v>27644</v>
      </c>
      <c r="T63" s="6">
        <v>532</v>
      </c>
      <c r="U63" s="6">
        <v>2743649</v>
      </c>
      <c r="V63" s="6">
        <v>2664098</v>
      </c>
      <c r="W63" s="6">
        <v>2782139</v>
      </c>
      <c r="X63" s="6">
        <v>3033465</v>
      </c>
      <c r="Y63" s="5">
        <v>58</v>
      </c>
      <c r="Z63" s="5">
        <v>59</v>
      </c>
      <c r="AA63" s="5">
        <v>58</v>
      </c>
      <c r="AB63" s="5">
        <v>56</v>
      </c>
    </row>
    <row r="64" spans="1:28" ht="12.75" customHeight="1" x14ac:dyDescent="0.2">
      <c r="B64" s="26">
        <v>459</v>
      </c>
      <c r="C64" s="53" t="s">
        <v>927</v>
      </c>
      <c r="D64" s="5">
        <v>155</v>
      </c>
      <c r="E64" s="5">
        <v>1545</v>
      </c>
      <c r="F64" s="5">
        <v>1513</v>
      </c>
      <c r="G64" s="5">
        <v>1520</v>
      </c>
      <c r="H64" s="5">
        <v>1505</v>
      </c>
      <c r="I64" s="5">
        <v>1498</v>
      </c>
      <c r="J64" s="5">
        <v>1489</v>
      </c>
      <c r="K64" s="5">
        <v>1614</v>
      </c>
      <c r="L64" s="5">
        <v>1854</v>
      </c>
      <c r="M64" s="5">
        <v>2179</v>
      </c>
      <c r="N64" s="5">
        <v>2505</v>
      </c>
      <c r="O64" s="5">
        <v>1774</v>
      </c>
      <c r="P64" s="5">
        <v>1721</v>
      </c>
      <c r="Q64" s="6">
        <v>52864729</v>
      </c>
      <c r="R64" s="5">
        <v>1726</v>
      </c>
      <c r="S64" s="6">
        <v>30628</v>
      </c>
      <c r="T64" s="6">
        <v>589</v>
      </c>
      <c r="U64" s="6">
        <v>13086581</v>
      </c>
      <c r="V64" s="6">
        <v>11821731</v>
      </c>
      <c r="W64" s="6">
        <v>13236163</v>
      </c>
      <c r="X64" s="6">
        <v>14720254</v>
      </c>
      <c r="Y64" s="5">
        <v>154</v>
      </c>
      <c r="Z64" s="5">
        <v>153</v>
      </c>
      <c r="AA64" s="5">
        <v>156</v>
      </c>
      <c r="AB64" s="5">
        <v>157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184</v>
      </c>
      <c r="E66" s="43">
        <v>3124</v>
      </c>
      <c r="F66" s="43">
        <v>3101</v>
      </c>
      <c r="G66" s="43">
        <v>3072</v>
      </c>
      <c r="H66" s="43">
        <v>3116</v>
      </c>
      <c r="I66" s="43">
        <v>3176</v>
      </c>
      <c r="J66" s="43">
        <v>3238</v>
      </c>
      <c r="K66" s="43">
        <v>3007</v>
      </c>
      <c r="L66" s="43">
        <v>3023</v>
      </c>
      <c r="M66" s="43">
        <v>3236</v>
      </c>
      <c r="N66" s="43">
        <v>3205</v>
      </c>
      <c r="O66" s="43">
        <v>3272</v>
      </c>
      <c r="P66" s="43">
        <v>3318</v>
      </c>
      <c r="Q66" s="44">
        <v>179712681</v>
      </c>
      <c r="R66" s="43">
        <v>3157</v>
      </c>
      <c r="S66" s="44">
        <v>56925</v>
      </c>
      <c r="T66" s="44">
        <v>1095</v>
      </c>
      <c r="U66" s="44">
        <v>39819804</v>
      </c>
      <c r="V66" s="44">
        <v>46689469</v>
      </c>
      <c r="W66" s="44">
        <v>44340265</v>
      </c>
      <c r="X66" s="44">
        <v>48863143</v>
      </c>
      <c r="Y66" s="43">
        <v>182</v>
      </c>
      <c r="Z66" s="43">
        <v>185</v>
      </c>
      <c r="AA66" s="43">
        <v>185</v>
      </c>
      <c r="AB66" s="43">
        <v>183</v>
      </c>
    </row>
    <row r="67" spans="1:28" ht="12.75" customHeight="1" x14ac:dyDescent="0.2">
      <c r="B67" s="26">
        <v>481</v>
      </c>
      <c r="C67" s="53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ht="12.75" customHeight="1" x14ac:dyDescent="0.2">
      <c r="B69" s="26">
        <v>483</v>
      </c>
      <c r="C69" s="53" t="s">
        <v>51</v>
      </c>
      <c r="D69" s="6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81</v>
      </c>
      <c r="E70" s="5">
        <v>687</v>
      </c>
      <c r="F70" s="5">
        <v>683</v>
      </c>
      <c r="G70" s="5">
        <v>689</v>
      </c>
      <c r="H70" s="5">
        <v>736</v>
      </c>
      <c r="I70" s="5">
        <v>733</v>
      </c>
      <c r="J70" s="5">
        <v>766</v>
      </c>
      <c r="K70" s="5">
        <v>747</v>
      </c>
      <c r="L70" s="5">
        <v>739</v>
      </c>
      <c r="M70" s="5">
        <v>749</v>
      </c>
      <c r="N70" s="5">
        <v>741</v>
      </c>
      <c r="O70" s="5">
        <v>726</v>
      </c>
      <c r="P70" s="5">
        <v>730</v>
      </c>
      <c r="Q70" s="6">
        <v>47220360</v>
      </c>
      <c r="R70" s="5">
        <v>727</v>
      </c>
      <c r="S70" s="6">
        <v>64952</v>
      </c>
      <c r="T70" s="6">
        <v>1249</v>
      </c>
      <c r="U70" s="6">
        <v>10604403</v>
      </c>
      <c r="V70" s="6">
        <v>11976961</v>
      </c>
      <c r="W70" s="6">
        <v>12391189</v>
      </c>
      <c r="X70" s="6">
        <v>12247807</v>
      </c>
      <c r="Y70" s="5">
        <v>81</v>
      </c>
      <c r="Z70" s="5">
        <v>81</v>
      </c>
      <c r="AA70" s="5">
        <v>83</v>
      </c>
      <c r="AB70" s="5">
        <v>80</v>
      </c>
    </row>
    <row r="71" spans="1:28" ht="12.75" customHeight="1" x14ac:dyDescent="0.2">
      <c r="B71" s="26">
        <v>485</v>
      </c>
      <c r="C71" s="53" t="s">
        <v>53</v>
      </c>
      <c r="D71" s="5">
        <v>15</v>
      </c>
      <c r="E71" s="5">
        <v>511</v>
      </c>
      <c r="F71" s="5">
        <v>501</v>
      </c>
      <c r="G71" s="5">
        <v>497</v>
      </c>
      <c r="H71" s="5">
        <v>422</v>
      </c>
      <c r="I71" s="5">
        <v>492</v>
      </c>
      <c r="J71" s="5">
        <v>494</v>
      </c>
      <c r="K71" s="5">
        <v>281</v>
      </c>
      <c r="L71" s="5">
        <v>268</v>
      </c>
      <c r="M71" s="5">
        <v>488</v>
      </c>
      <c r="N71" s="5">
        <v>485</v>
      </c>
      <c r="O71" s="5">
        <v>501</v>
      </c>
      <c r="P71" s="5">
        <v>500</v>
      </c>
      <c r="Q71" s="6">
        <v>15581131</v>
      </c>
      <c r="R71" s="5">
        <v>453</v>
      </c>
      <c r="S71" s="6">
        <v>34395</v>
      </c>
      <c r="T71" s="6">
        <v>661</v>
      </c>
      <c r="U71" s="6">
        <v>4000443</v>
      </c>
      <c r="V71" s="6">
        <v>4331855</v>
      </c>
      <c r="W71" s="6">
        <v>2903523</v>
      </c>
      <c r="X71" s="6">
        <v>4345310</v>
      </c>
      <c r="Y71" s="5">
        <v>14</v>
      </c>
      <c r="Z71" s="5">
        <v>15</v>
      </c>
      <c r="AA71" s="5">
        <v>15</v>
      </c>
      <c r="AB71" s="5">
        <v>15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41</v>
      </c>
      <c r="E74" s="5">
        <v>263</v>
      </c>
      <c r="F74" s="5">
        <v>255</v>
      </c>
      <c r="G74" s="5">
        <v>263</v>
      </c>
      <c r="H74" s="5">
        <v>373</v>
      </c>
      <c r="I74" s="5">
        <v>382</v>
      </c>
      <c r="J74" s="5">
        <v>387</v>
      </c>
      <c r="K74" s="5">
        <v>368</v>
      </c>
      <c r="L74" s="5">
        <v>400</v>
      </c>
      <c r="M74" s="5">
        <v>403</v>
      </c>
      <c r="N74" s="5">
        <v>385</v>
      </c>
      <c r="O74" s="5">
        <v>374</v>
      </c>
      <c r="P74" s="5">
        <v>386</v>
      </c>
      <c r="Q74" s="6">
        <v>25345450</v>
      </c>
      <c r="R74" s="5">
        <v>353</v>
      </c>
      <c r="S74" s="6">
        <v>71800</v>
      </c>
      <c r="T74" s="6">
        <v>1381</v>
      </c>
      <c r="U74" s="6">
        <v>4172776</v>
      </c>
      <c r="V74" s="6">
        <v>7071481</v>
      </c>
      <c r="W74" s="6">
        <v>7323589</v>
      </c>
      <c r="X74" s="6">
        <v>6777604</v>
      </c>
      <c r="Y74" s="5">
        <v>41</v>
      </c>
      <c r="Z74" s="5">
        <v>42</v>
      </c>
      <c r="AA74" s="5">
        <v>39</v>
      </c>
      <c r="AB74" s="5">
        <v>40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21</v>
      </c>
      <c r="E76" s="5">
        <v>410</v>
      </c>
      <c r="F76" s="5">
        <v>398</v>
      </c>
      <c r="G76" s="5">
        <v>388</v>
      </c>
      <c r="H76" s="5">
        <v>378</v>
      </c>
      <c r="I76" s="5">
        <v>376</v>
      </c>
      <c r="J76" s="5">
        <v>389</v>
      </c>
      <c r="K76" s="5">
        <v>391</v>
      </c>
      <c r="L76" s="5">
        <v>395</v>
      </c>
      <c r="M76" s="5">
        <v>377</v>
      </c>
      <c r="N76" s="5">
        <v>377</v>
      </c>
      <c r="O76" s="5">
        <v>410</v>
      </c>
      <c r="P76" s="5">
        <v>440</v>
      </c>
      <c r="Q76" s="6">
        <v>21650913</v>
      </c>
      <c r="R76" s="5">
        <v>394</v>
      </c>
      <c r="S76" s="6">
        <v>54952</v>
      </c>
      <c r="T76" s="6">
        <v>1057</v>
      </c>
      <c r="U76" s="6">
        <v>5272580</v>
      </c>
      <c r="V76" s="6">
        <v>5045747</v>
      </c>
      <c r="W76" s="6">
        <v>5330042</v>
      </c>
      <c r="X76" s="6">
        <v>6002544</v>
      </c>
      <c r="Y76" s="5">
        <v>20</v>
      </c>
      <c r="Z76" s="5">
        <v>21</v>
      </c>
      <c r="AA76" s="5">
        <v>21</v>
      </c>
      <c r="AB76" s="5">
        <v>21</v>
      </c>
    </row>
    <row r="77" spans="1:28" ht="12.75" customHeight="1" x14ac:dyDescent="0.2">
      <c r="B77" s="26">
        <v>493</v>
      </c>
      <c r="C77" s="53" t="s">
        <v>59</v>
      </c>
      <c r="D77" s="5">
        <v>12</v>
      </c>
      <c r="E77" s="5">
        <v>1151</v>
      </c>
      <c r="F77" s="5">
        <v>1155</v>
      </c>
      <c r="G77" s="5">
        <v>1133</v>
      </c>
      <c r="H77" s="5">
        <v>1103</v>
      </c>
      <c r="I77" s="5">
        <v>1093</v>
      </c>
      <c r="J77" s="5">
        <v>1090</v>
      </c>
      <c r="K77" s="5">
        <v>1100</v>
      </c>
      <c r="L77" s="5">
        <v>1103</v>
      </c>
      <c r="M77" s="5">
        <v>1102</v>
      </c>
      <c r="N77" s="5">
        <v>1105</v>
      </c>
      <c r="O77" s="5">
        <v>1147</v>
      </c>
      <c r="P77" s="5">
        <v>1146</v>
      </c>
      <c r="Q77" s="6">
        <v>62393122</v>
      </c>
      <c r="R77" s="5">
        <v>1119</v>
      </c>
      <c r="S77" s="6">
        <v>55758</v>
      </c>
      <c r="T77" s="6">
        <v>1072</v>
      </c>
      <c r="U77" s="6">
        <v>14081467</v>
      </c>
      <c r="V77" s="6">
        <v>16462299</v>
      </c>
      <c r="W77" s="6">
        <v>14307575</v>
      </c>
      <c r="X77" s="6">
        <v>17541781</v>
      </c>
      <c r="Y77" s="5">
        <v>12</v>
      </c>
      <c r="Z77" s="5">
        <v>12</v>
      </c>
      <c r="AA77" s="5">
        <v>12</v>
      </c>
      <c r="AB77" s="5">
        <v>11</v>
      </c>
    </row>
    <row r="78" spans="1:28" ht="12.75" customHeight="1" x14ac:dyDescent="0.2">
      <c r="C78" s="53" t="s">
        <v>8</v>
      </c>
      <c r="D78" s="5">
        <v>15</v>
      </c>
      <c r="E78" s="5">
        <v>102</v>
      </c>
      <c r="F78" s="5">
        <v>109</v>
      </c>
      <c r="G78" s="5">
        <v>102</v>
      </c>
      <c r="H78" s="5">
        <v>104</v>
      </c>
      <c r="I78" s="5">
        <v>100</v>
      </c>
      <c r="J78" s="5">
        <v>112</v>
      </c>
      <c r="K78" s="5">
        <v>120</v>
      </c>
      <c r="L78" s="5">
        <v>118</v>
      </c>
      <c r="M78" s="5">
        <v>117</v>
      </c>
      <c r="N78" s="5">
        <v>112</v>
      </c>
      <c r="O78" s="5">
        <v>114</v>
      </c>
      <c r="P78" s="5">
        <v>116</v>
      </c>
      <c r="Q78" s="6">
        <v>6521705</v>
      </c>
      <c r="R78" s="5">
        <v>111</v>
      </c>
      <c r="S78" s="6">
        <v>58754</v>
      </c>
      <c r="T78" s="6">
        <v>1130</v>
      </c>
      <c r="U78" s="6">
        <v>1688135</v>
      </c>
      <c r="V78" s="6">
        <v>801126</v>
      </c>
      <c r="W78" s="6">
        <v>2084347</v>
      </c>
      <c r="X78" s="6">
        <v>1948097</v>
      </c>
      <c r="Y78" s="5">
        <v>14</v>
      </c>
      <c r="Z78" s="5">
        <v>14</v>
      </c>
      <c r="AA78" s="5">
        <v>15</v>
      </c>
      <c r="AB78" s="5">
        <v>16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277</v>
      </c>
      <c r="E79" s="43">
        <v>1649</v>
      </c>
      <c r="F79" s="43">
        <v>1696</v>
      </c>
      <c r="G79" s="43">
        <v>1700</v>
      </c>
      <c r="H79" s="43">
        <v>1729</v>
      </c>
      <c r="I79" s="43">
        <v>1741</v>
      </c>
      <c r="J79" s="43">
        <v>1686</v>
      </c>
      <c r="K79" s="43">
        <v>1684</v>
      </c>
      <c r="L79" s="43">
        <v>1692</v>
      </c>
      <c r="M79" s="43">
        <v>1699</v>
      </c>
      <c r="N79" s="43">
        <v>1715</v>
      </c>
      <c r="O79" s="43">
        <v>1710</v>
      </c>
      <c r="P79" s="43">
        <v>1708</v>
      </c>
      <c r="Q79" s="44">
        <v>195971443</v>
      </c>
      <c r="R79" s="43">
        <v>1701</v>
      </c>
      <c r="S79" s="44">
        <v>115210</v>
      </c>
      <c r="T79" s="44">
        <v>2216</v>
      </c>
      <c r="U79" s="44">
        <v>53910561</v>
      </c>
      <c r="V79" s="44">
        <v>49172636</v>
      </c>
      <c r="W79" s="44">
        <v>45972768</v>
      </c>
      <c r="X79" s="44">
        <v>46915478</v>
      </c>
      <c r="Y79" s="43">
        <v>282</v>
      </c>
      <c r="Z79" s="43">
        <v>282</v>
      </c>
      <c r="AA79" s="43">
        <v>275</v>
      </c>
      <c r="AB79" s="43">
        <v>268</v>
      </c>
    </row>
    <row r="80" spans="1:28" ht="12.75" customHeight="1" x14ac:dyDescent="0.2">
      <c r="B80" s="26">
        <v>512</v>
      </c>
      <c r="C80" s="53" t="s">
        <v>61</v>
      </c>
      <c r="D80" s="5">
        <v>16</v>
      </c>
      <c r="E80" s="5">
        <v>271</v>
      </c>
      <c r="F80" s="5">
        <v>274</v>
      </c>
      <c r="G80" s="5">
        <v>284</v>
      </c>
      <c r="H80" s="5">
        <v>284</v>
      </c>
      <c r="I80" s="5">
        <v>286</v>
      </c>
      <c r="J80" s="5">
        <v>279</v>
      </c>
      <c r="K80" s="5">
        <v>285</v>
      </c>
      <c r="L80" s="5">
        <v>273</v>
      </c>
      <c r="M80" s="5">
        <v>261</v>
      </c>
      <c r="N80" s="5">
        <v>250</v>
      </c>
      <c r="O80" s="5">
        <v>265</v>
      </c>
      <c r="P80" s="5">
        <v>265</v>
      </c>
      <c r="Q80" s="6">
        <v>10464726</v>
      </c>
      <c r="R80" s="5">
        <v>273</v>
      </c>
      <c r="S80" s="6">
        <v>38332</v>
      </c>
      <c r="T80" s="6">
        <v>737</v>
      </c>
      <c r="U80" s="6">
        <v>2984105</v>
      </c>
      <c r="V80" s="6">
        <v>2688157</v>
      </c>
      <c r="W80" s="6">
        <v>2563268</v>
      </c>
      <c r="X80" s="6">
        <v>2229196</v>
      </c>
      <c r="Y80" s="5">
        <v>16</v>
      </c>
      <c r="Z80" s="5">
        <v>16</v>
      </c>
      <c r="AA80" s="5">
        <v>15</v>
      </c>
      <c r="AB80" s="5">
        <v>15</v>
      </c>
    </row>
    <row r="81" spans="1:28" ht="12.75" customHeight="1" x14ac:dyDescent="0.2">
      <c r="B81" s="26">
        <v>513</v>
      </c>
      <c r="C81" s="53" t="s">
        <v>928</v>
      </c>
      <c r="D81" s="5">
        <v>137</v>
      </c>
      <c r="E81" s="5">
        <v>393</v>
      </c>
      <c r="F81" s="5">
        <v>393</v>
      </c>
      <c r="G81" s="5">
        <v>402</v>
      </c>
      <c r="H81" s="5">
        <v>419</v>
      </c>
      <c r="I81" s="5">
        <v>429</v>
      </c>
      <c r="J81" s="5">
        <v>447</v>
      </c>
      <c r="K81" s="5">
        <v>433</v>
      </c>
      <c r="L81" s="5">
        <v>432</v>
      </c>
      <c r="M81" s="5">
        <v>427</v>
      </c>
      <c r="N81" s="5">
        <v>421</v>
      </c>
      <c r="O81" s="5">
        <v>421</v>
      </c>
      <c r="P81" s="5">
        <v>427</v>
      </c>
      <c r="Q81" s="6">
        <v>55217409</v>
      </c>
      <c r="R81" s="5">
        <v>420</v>
      </c>
      <c r="S81" s="6">
        <v>131470</v>
      </c>
      <c r="T81" s="6">
        <v>2528</v>
      </c>
      <c r="U81" s="6">
        <v>13173282</v>
      </c>
      <c r="V81" s="6">
        <v>14615550</v>
      </c>
      <c r="W81" s="6">
        <v>13444788</v>
      </c>
      <c r="X81" s="6">
        <v>13983789</v>
      </c>
      <c r="Y81" s="5">
        <v>139</v>
      </c>
      <c r="Z81" s="5">
        <v>139</v>
      </c>
      <c r="AA81" s="5">
        <v>137</v>
      </c>
      <c r="AB81" s="5">
        <v>133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35</v>
      </c>
      <c r="E83" s="5">
        <v>272</v>
      </c>
      <c r="F83" s="5">
        <v>266</v>
      </c>
      <c r="G83" s="5">
        <v>270</v>
      </c>
      <c r="H83" s="5">
        <v>281</v>
      </c>
      <c r="I83" s="5">
        <v>282</v>
      </c>
      <c r="J83" s="5">
        <v>283</v>
      </c>
      <c r="K83" s="5">
        <v>273</v>
      </c>
      <c r="L83" s="5">
        <v>277</v>
      </c>
      <c r="M83" s="5">
        <v>277</v>
      </c>
      <c r="N83" s="5">
        <v>280</v>
      </c>
      <c r="O83" s="5">
        <v>275</v>
      </c>
      <c r="P83" s="5">
        <v>280</v>
      </c>
      <c r="Q83" s="6">
        <v>29575060</v>
      </c>
      <c r="R83" s="5">
        <v>276</v>
      </c>
      <c r="S83" s="6">
        <v>107156</v>
      </c>
      <c r="T83" s="6">
        <v>2061</v>
      </c>
      <c r="U83" s="6">
        <v>7394625</v>
      </c>
      <c r="V83" s="6">
        <v>7484932</v>
      </c>
      <c r="W83" s="6">
        <v>7204442</v>
      </c>
      <c r="X83" s="6">
        <v>7491061</v>
      </c>
      <c r="Y83" s="5">
        <v>37</v>
      </c>
      <c r="Z83" s="5">
        <v>36</v>
      </c>
      <c r="AA83" s="5">
        <v>33</v>
      </c>
      <c r="AB83" s="5">
        <v>34</v>
      </c>
    </row>
    <row r="84" spans="1:28" ht="12.75" customHeight="1" x14ac:dyDescent="0.2">
      <c r="B84" s="26">
        <v>518</v>
      </c>
      <c r="C84" s="53" t="s">
        <v>930</v>
      </c>
      <c r="D84" s="5">
        <v>51</v>
      </c>
      <c r="E84" s="5">
        <v>420</v>
      </c>
      <c r="F84" s="5">
        <v>467</v>
      </c>
      <c r="G84" s="5">
        <v>464</v>
      </c>
      <c r="H84" s="5">
        <v>463</v>
      </c>
      <c r="I84" s="5">
        <v>458</v>
      </c>
      <c r="J84" s="5">
        <v>388</v>
      </c>
      <c r="K84" s="5">
        <v>388</v>
      </c>
      <c r="L84" s="5">
        <v>408</v>
      </c>
      <c r="M84" s="5">
        <v>426</v>
      </c>
      <c r="N84" s="5">
        <v>474</v>
      </c>
      <c r="O84" s="5">
        <v>466</v>
      </c>
      <c r="P84" s="5">
        <v>466</v>
      </c>
      <c r="Q84" s="6">
        <v>44465929</v>
      </c>
      <c r="R84" s="5">
        <v>441</v>
      </c>
      <c r="S84" s="6">
        <v>100830</v>
      </c>
      <c r="T84" s="6">
        <v>1939</v>
      </c>
      <c r="U84" s="6">
        <v>12287674</v>
      </c>
      <c r="V84" s="6">
        <v>10811511</v>
      </c>
      <c r="W84" s="6">
        <v>10643030</v>
      </c>
      <c r="X84" s="6">
        <v>10723714</v>
      </c>
      <c r="Y84" s="5">
        <v>52</v>
      </c>
      <c r="Z84" s="5">
        <v>52</v>
      </c>
      <c r="AA84" s="5">
        <v>51</v>
      </c>
      <c r="AB84" s="5">
        <v>49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38</v>
      </c>
      <c r="E86" s="5">
        <v>293</v>
      </c>
      <c r="F86" s="5">
        <v>296</v>
      </c>
      <c r="G86" s="5">
        <v>280</v>
      </c>
      <c r="H86" s="5">
        <v>282</v>
      </c>
      <c r="I86" s="5">
        <v>286</v>
      </c>
      <c r="J86" s="5">
        <v>289</v>
      </c>
      <c r="K86" s="5">
        <v>305</v>
      </c>
      <c r="L86" s="5">
        <v>302</v>
      </c>
      <c r="M86" s="5">
        <v>308</v>
      </c>
      <c r="N86" s="5">
        <v>290</v>
      </c>
      <c r="O86" s="5">
        <v>283</v>
      </c>
      <c r="P86" s="5">
        <v>270</v>
      </c>
      <c r="Q86" s="6">
        <v>56248319</v>
      </c>
      <c r="R86" s="5">
        <v>290</v>
      </c>
      <c r="S86" s="6">
        <v>193960</v>
      </c>
      <c r="T86" s="6">
        <v>3730</v>
      </c>
      <c r="U86" s="6">
        <v>18070875</v>
      </c>
      <c r="V86" s="6">
        <v>13572486</v>
      </c>
      <c r="W86" s="6">
        <v>12117240</v>
      </c>
      <c r="X86" s="6">
        <v>12487718</v>
      </c>
      <c r="Y86" s="5">
        <v>38</v>
      </c>
      <c r="Z86" s="5">
        <v>39</v>
      </c>
      <c r="AA86" s="5">
        <v>39</v>
      </c>
      <c r="AB86" s="5">
        <v>37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318</v>
      </c>
      <c r="E87" s="43">
        <v>2816</v>
      </c>
      <c r="F87" s="43">
        <v>2818</v>
      </c>
      <c r="G87" s="43">
        <v>2803</v>
      </c>
      <c r="H87" s="43">
        <v>2780</v>
      </c>
      <c r="I87" s="43">
        <v>2752</v>
      </c>
      <c r="J87" s="43">
        <v>2759</v>
      </c>
      <c r="K87" s="43">
        <v>2749</v>
      </c>
      <c r="L87" s="43">
        <v>2762</v>
      </c>
      <c r="M87" s="43">
        <v>2743</v>
      </c>
      <c r="N87" s="43">
        <v>2747</v>
      </c>
      <c r="O87" s="43">
        <v>2738</v>
      </c>
      <c r="P87" s="43">
        <v>2768</v>
      </c>
      <c r="Q87" s="44">
        <v>263351023</v>
      </c>
      <c r="R87" s="43">
        <v>2770</v>
      </c>
      <c r="S87" s="44">
        <v>95073</v>
      </c>
      <c r="T87" s="44">
        <v>1828</v>
      </c>
      <c r="U87" s="44">
        <v>73127718</v>
      </c>
      <c r="V87" s="44">
        <v>63383836</v>
      </c>
      <c r="W87" s="44">
        <v>64374860</v>
      </c>
      <c r="X87" s="44">
        <v>62464609</v>
      </c>
      <c r="Y87" s="43">
        <v>316</v>
      </c>
      <c r="Z87" s="43">
        <v>317</v>
      </c>
      <c r="AA87" s="43">
        <v>320</v>
      </c>
      <c r="AB87" s="43">
        <v>317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103</v>
      </c>
      <c r="E89" s="5">
        <v>1275</v>
      </c>
      <c r="F89" s="5">
        <v>1260</v>
      </c>
      <c r="G89" s="5">
        <v>1255</v>
      </c>
      <c r="H89" s="5">
        <v>1241</v>
      </c>
      <c r="I89" s="5">
        <v>1215</v>
      </c>
      <c r="J89" s="5">
        <v>1205</v>
      </c>
      <c r="K89" s="5">
        <v>1199</v>
      </c>
      <c r="L89" s="5">
        <v>1215</v>
      </c>
      <c r="M89" s="5">
        <v>1191</v>
      </c>
      <c r="N89" s="5">
        <v>1194</v>
      </c>
      <c r="O89" s="5">
        <v>1191</v>
      </c>
      <c r="P89" s="5">
        <v>1211</v>
      </c>
      <c r="Q89" s="6">
        <v>98031440</v>
      </c>
      <c r="R89" s="5">
        <v>1221</v>
      </c>
      <c r="S89" s="6">
        <v>80288</v>
      </c>
      <c r="T89" s="6">
        <v>1544</v>
      </c>
      <c r="U89" s="6">
        <v>27056986</v>
      </c>
      <c r="V89" s="6">
        <v>24590381</v>
      </c>
      <c r="W89" s="6">
        <v>23489947</v>
      </c>
      <c r="X89" s="6">
        <v>22894126</v>
      </c>
      <c r="Y89" s="5">
        <v>102</v>
      </c>
      <c r="Z89" s="5">
        <v>103</v>
      </c>
      <c r="AA89" s="5">
        <v>104</v>
      </c>
      <c r="AB89" s="5">
        <v>103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149</v>
      </c>
      <c r="E91" s="5">
        <v>1250</v>
      </c>
      <c r="F91" s="5">
        <v>1263</v>
      </c>
      <c r="G91" s="5">
        <v>1262</v>
      </c>
      <c r="H91" s="5">
        <v>1245</v>
      </c>
      <c r="I91" s="5">
        <v>1246</v>
      </c>
      <c r="J91" s="5">
        <v>1260</v>
      </c>
      <c r="K91" s="5">
        <v>1257</v>
      </c>
      <c r="L91" s="5">
        <v>1253</v>
      </c>
      <c r="M91" s="5">
        <v>1258</v>
      </c>
      <c r="N91" s="5">
        <v>1269</v>
      </c>
      <c r="O91" s="5">
        <v>1269</v>
      </c>
      <c r="P91" s="5">
        <v>1280</v>
      </c>
      <c r="Q91" s="6">
        <v>118133861</v>
      </c>
      <c r="R91" s="5">
        <v>1259</v>
      </c>
      <c r="S91" s="6">
        <v>93832</v>
      </c>
      <c r="T91" s="6">
        <v>1804</v>
      </c>
      <c r="U91" s="6">
        <v>32790673</v>
      </c>
      <c r="V91" s="6">
        <v>28136648</v>
      </c>
      <c r="W91" s="6">
        <v>27910075</v>
      </c>
      <c r="X91" s="6">
        <v>29296465</v>
      </c>
      <c r="Y91" s="5">
        <v>147</v>
      </c>
      <c r="Z91" s="5">
        <v>149</v>
      </c>
      <c r="AA91" s="5">
        <v>149</v>
      </c>
      <c r="AB91" s="5">
        <v>149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66</v>
      </c>
      <c r="E93" s="5">
        <v>291</v>
      </c>
      <c r="F93" s="5">
        <v>295</v>
      </c>
      <c r="G93" s="5">
        <v>286</v>
      </c>
      <c r="H93" s="5">
        <v>294</v>
      </c>
      <c r="I93" s="5">
        <v>291</v>
      </c>
      <c r="J93" s="5">
        <v>294</v>
      </c>
      <c r="K93" s="5">
        <v>293</v>
      </c>
      <c r="L93" s="5">
        <v>294</v>
      </c>
      <c r="M93" s="5">
        <v>294</v>
      </c>
      <c r="N93" s="5">
        <v>284</v>
      </c>
      <c r="O93" s="5">
        <v>278</v>
      </c>
      <c r="P93" s="5">
        <v>277</v>
      </c>
      <c r="Q93" s="6">
        <v>47185722</v>
      </c>
      <c r="R93" s="5">
        <v>289</v>
      </c>
      <c r="S93" s="6">
        <v>163272</v>
      </c>
      <c r="T93" s="6">
        <v>3140</v>
      </c>
      <c r="U93" s="6">
        <v>13280059</v>
      </c>
      <c r="V93" s="6">
        <v>10656807</v>
      </c>
      <c r="W93" s="6">
        <v>12974838</v>
      </c>
      <c r="X93" s="6">
        <v>10274018</v>
      </c>
      <c r="Y93" s="5">
        <v>67</v>
      </c>
      <c r="Z93" s="5">
        <v>65</v>
      </c>
      <c r="AA93" s="5">
        <v>67</v>
      </c>
      <c r="AB93" s="5">
        <v>65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237</v>
      </c>
      <c r="E94" s="43">
        <v>1112</v>
      </c>
      <c r="F94" s="43">
        <v>1107</v>
      </c>
      <c r="G94" s="43">
        <v>1133</v>
      </c>
      <c r="H94" s="43">
        <v>1177</v>
      </c>
      <c r="I94" s="43">
        <v>1205</v>
      </c>
      <c r="J94" s="43">
        <v>1211</v>
      </c>
      <c r="K94" s="43">
        <v>1217</v>
      </c>
      <c r="L94" s="43">
        <v>1196</v>
      </c>
      <c r="M94" s="43">
        <v>1176</v>
      </c>
      <c r="N94" s="43">
        <v>1168</v>
      </c>
      <c r="O94" s="43">
        <v>1147</v>
      </c>
      <c r="P94" s="43">
        <v>1170</v>
      </c>
      <c r="Q94" s="44">
        <v>62943959</v>
      </c>
      <c r="R94" s="43">
        <v>1168</v>
      </c>
      <c r="S94" s="44">
        <v>53890</v>
      </c>
      <c r="T94" s="44">
        <v>1036</v>
      </c>
      <c r="U94" s="44">
        <v>14312664</v>
      </c>
      <c r="V94" s="44">
        <v>15909204</v>
      </c>
      <c r="W94" s="44">
        <v>15911590</v>
      </c>
      <c r="X94" s="44">
        <v>16810501</v>
      </c>
      <c r="Y94" s="43">
        <v>232</v>
      </c>
      <c r="Z94" s="43">
        <v>236</v>
      </c>
      <c r="AA94" s="43">
        <v>241</v>
      </c>
      <c r="AB94" s="43">
        <v>237</v>
      </c>
    </row>
    <row r="95" spans="1:28" ht="12.75" customHeight="1" x14ac:dyDescent="0.2">
      <c r="B95" s="26">
        <v>531</v>
      </c>
      <c r="C95" s="53" t="s">
        <v>70</v>
      </c>
      <c r="D95" s="5">
        <v>208</v>
      </c>
      <c r="E95" s="5">
        <v>924</v>
      </c>
      <c r="F95" s="5">
        <v>916</v>
      </c>
      <c r="G95" s="5">
        <v>941</v>
      </c>
      <c r="H95" s="5">
        <v>948</v>
      </c>
      <c r="I95" s="5">
        <v>973</v>
      </c>
      <c r="J95" s="5">
        <v>974</v>
      </c>
      <c r="K95" s="5">
        <v>983</v>
      </c>
      <c r="L95" s="5">
        <v>962</v>
      </c>
      <c r="M95" s="5">
        <v>947</v>
      </c>
      <c r="N95" s="5">
        <v>949</v>
      </c>
      <c r="O95" s="5">
        <v>933</v>
      </c>
      <c r="P95" s="5">
        <v>954</v>
      </c>
      <c r="Q95" s="6">
        <v>49528158</v>
      </c>
      <c r="R95" s="5">
        <v>950</v>
      </c>
      <c r="S95" s="6">
        <v>52135</v>
      </c>
      <c r="T95" s="6">
        <v>1003</v>
      </c>
      <c r="U95" s="6">
        <v>11143425</v>
      </c>
      <c r="V95" s="6">
        <v>12438658</v>
      </c>
      <c r="W95" s="6">
        <v>12338484</v>
      </c>
      <c r="X95" s="6">
        <v>13607591</v>
      </c>
      <c r="Y95" s="5">
        <v>205</v>
      </c>
      <c r="Z95" s="5">
        <v>207</v>
      </c>
      <c r="AA95" s="5">
        <v>212</v>
      </c>
      <c r="AB95" s="5">
        <v>209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28</v>
      </c>
      <c r="E98" s="5">
        <v>188</v>
      </c>
      <c r="F98" s="5">
        <v>191</v>
      </c>
      <c r="G98" s="5">
        <v>192</v>
      </c>
      <c r="H98" s="5">
        <v>229</v>
      </c>
      <c r="I98" s="5">
        <v>232</v>
      </c>
      <c r="J98" s="5">
        <v>237</v>
      </c>
      <c r="K98" s="5">
        <v>234</v>
      </c>
      <c r="L98" s="5">
        <v>234</v>
      </c>
      <c r="M98" s="5">
        <v>229</v>
      </c>
      <c r="N98" s="5">
        <v>219</v>
      </c>
      <c r="O98" s="5">
        <v>214</v>
      </c>
      <c r="P98" s="5">
        <v>216</v>
      </c>
      <c r="Q98" s="6">
        <v>13415801</v>
      </c>
      <c r="R98" s="5">
        <v>218</v>
      </c>
      <c r="S98" s="6">
        <v>61540</v>
      </c>
      <c r="T98" s="6">
        <v>1183</v>
      </c>
      <c r="U98" s="6">
        <v>3169239</v>
      </c>
      <c r="V98" s="6">
        <v>3470546</v>
      </c>
      <c r="W98" s="6">
        <v>3573106</v>
      </c>
      <c r="X98" s="6">
        <v>3202910</v>
      </c>
      <c r="Y98" s="5">
        <v>27</v>
      </c>
      <c r="Z98" s="5">
        <v>29</v>
      </c>
      <c r="AA98" s="5">
        <v>29</v>
      </c>
      <c r="AB98" s="5">
        <v>28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1481</v>
      </c>
      <c r="E99" s="43">
        <v>6785</v>
      </c>
      <c r="F99" s="43">
        <v>6855</v>
      </c>
      <c r="G99" s="43">
        <v>6858</v>
      </c>
      <c r="H99" s="43">
        <v>6864</v>
      </c>
      <c r="I99" s="43">
        <v>6963</v>
      </c>
      <c r="J99" s="43">
        <v>7151</v>
      </c>
      <c r="K99" s="43">
        <v>7160</v>
      </c>
      <c r="L99" s="43">
        <v>7163</v>
      </c>
      <c r="M99" s="43">
        <v>7175</v>
      </c>
      <c r="N99" s="43">
        <v>7028</v>
      </c>
      <c r="O99" s="43">
        <v>7090</v>
      </c>
      <c r="P99" s="43">
        <v>7046</v>
      </c>
      <c r="Q99" s="44">
        <v>668556319</v>
      </c>
      <c r="R99" s="43">
        <v>7012</v>
      </c>
      <c r="S99" s="44">
        <v>95345</v>
      </c>
      <c r="T99" s="44">
        <v>1834</v>
      </c>
      <c r="U99" s="44">
        <v>161654392</v>
      </c>
      <c r="V99" s="44">
        <v>162369057</v>
      </c>
      <c r="W99" s="44">
        <v>162965385</v>
      </c>
      <c r="X99" s="44">
        <v>181567485</v>
      </c>
      <c r="Y99" s="43">
        <v>1459</v>
      </c>
      <c r="Z99" s="43">
        <v>1494</v>
      </c>
      <c r="AA99" s="43">
        <v>1486</v>
      </c>
      <c r="AB99" s="43">
        <v>1483</v>
      </c>
    </row>
    <row r="100" spans="1:28" ht="12.75" customHeight="1" x14ac:dyDescent="0.2">
      <c r="B100" s="26">
        <v>541</v>
      </c>
      <c r="C100" s="53" t="s">
        <v>160</v>
      </c>
      <c r="D100" s="5">
        <v>1481</v>
      </c>
      <c r="E100" s="5">
        <v>6785</v>
      </c>
      <c r="F100" s="5">
        <v>6855</v>
      </c>
      <c r="G100" s="5">
        <v>6858</v>
      </c>
      <c r="H100" s="5">
        <v>6864</v>
      </c>
      <c r="I100" s="5">
        <v>6963</v>
      </c>
      <c r="J100" s="5">
        <v>7151</v>
      </c>
      <c r="K100" s="5">
        <v>7160</v>
      </c>
      <c r="L100" s="5">
        <v>7163</v>
      </c>
      <c r="M100" s="5">
        <v>7175</v>
      </c>
      <c r="N100" s="5">
        <v>7028</v>
      </c>
      <c r="O100" s="5">
        <v>7090</v>
      </c>
      <c r="P100" s="5">
        <v>7046</v>
      </c>
      <c r="Q100" s="6">
        <v>668556319</v>
      </c>
      <c r="R100" s="5">
        <v>7012</v>
      </c>
      <c r="S100" s="6">
        <v>95345</v>
      </c>
      <c r="T100" s="6">
        <v>1834</v>
      </c>
      <c r="U100" s="6">
        <v>161654392</v>
      </c>
      <c r="V100" s="6">
        <v>162369057</v>
      </c>
      <c r="W100" s="6">
        <v>162965385</v>
      </c>
      <c r="X100" s="6">
        <v>181567485</v>
      </c>
      <c r="Y100" s="5">
        <v>1459</v>
      </c>
      <c r="Z100" s="5">
        <v>1494</v>
      </c>
      <c r="AA100" s="5">
        <v>1486</v>
      </c>
      <c r="AB100" s="5">
        <v>1483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19</v>
      </c>
      <c r="E102" s="43">
        <v>1163</v>
      </c>
      <c r="F102" s="43">
        <v>1151</v>
      </c>
      <c r="G102" s="43">
        <v>1160</v>
      </c>
      <c r="H102" s="43">
        <v>1184</v>
      </c>
      <c r="I102" s="43">
        <v>1181</v>
      </c>
      <c r="J102" s="43">
        <v>1182</v>
      </c>
      <c r="K102" s="43">
        <v>1202</v>
      </c>
      <c r="L102" s="43">
        <v>1196</v>
      </c>
      <c r="M102" s="43">
        <v>1212</v>
      </c>
      <c r="N102" s="43">
        <v>1279</v>
      </c>
      <c r="O102" s="43">
        <v>1287</v>
      </c>
      <c r="P102" s="43">
        <v>1236</v>
      </c>
      <c r="Q102" s="44">
        <v>118614089</v>
      </c>
      <c r="R102" s="43">
        <v>1203</v>
      </c>
      <c r="S102" s="44">
        <v>98599</v>
      </c>
      <c r="T102" s="44">
        <v>1896</v>
      </c>
      <c r="U102" s="44">
        <v>31086402</v>
      </c>
      <c r="V102" s="44">
        <v>29109567</v>
      </c>
      <c r="W102" s="44">
        <v>27472213</v>
      </c>
      <c r="X102" s="44">
        <v>30945907</v>
      </c>
      <c r="Y102" s="43">
        <v>19</v>
      </c>
      <c r="Z102" s="43">
        <v>19</v>
      </c>
      <c r="AA102" s="43">
        <v>19</v>
      </c>
      <c r="AB102" s="43">
        <v>19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19</v>
      </c>
      <c r="E103" s="5">
        <v>1163</v>
      </c>
      <c r="F103" s="5">
        <v>1151</v>
      </c>
      <c r="G103" s="5">
        <v>1160</v>
      </c>
      <c r="H103" s="5">
        <v>1184</v>
      </c>
      <c r="I103" s="5">
        <v>1181</v>
      </c>
      <c r="J103" s="5">
        <v>1182</v>
      </c>
      <c r="K103" s="5">
        <v>1202</v>
      </c>
      <c r="L103" s="5">
        <v>1196</v>
      </c>
      <c r="M103" s="5">
        <v>1212</v>
      </c>
      <c r="N103" s="5">
        <v>1279</v>
      </c>
      <c r="O103" s="5">
        <v>1287</v>
      </c>
      <c r="P103" s="5">
        <v>1236</v>
      </c>
      <c r="Q103" s="6">
        <v>118614089</v>
      </c>
      <c r="R103" s="5">
        <v>1203</v>
      </c>
      <c r="S103" s="6">
        <v>98599</v>
      </c>
      <c r="T103" s="6">
        <v>1896</v>
      </c>
      <c r="U103" s="6">
        <v>31086402</v>
      </c>
      <c r="V103" s="6">
        <v>29109567</v>
      </c>
      <c r="W103" s="6">
        <v>27472213</v>
      </c>
      <c r="X103" s="6">
        <v>30945907</v>
      </c>
      <c r="Y103" s="5">
        <v>19</v>
      </c>
      <c r="Z103" s="5">
        <v>19</v>
      </c>
      <c r="AA103" s="5">
        <v>19</v>
      </c>
      <c r="AB103" s="5">
        <v>19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660</v>
      </c>
      <c r="E105" s="43">
        <v>6034</v>
      </c>
      <c r="F105" s="43">
        <v>6263</v>
      </c>
      <c r="G105" s="43">
        <v>6280</v>
      </c>
      <c r="H105" s="43">
        <v>6298</v>
      </c>
      <c r="I105" s="43">
        <v>6349</v>
      </c>
      <c r="J105" s="43">
        <v>6428</v>
      </c>
      <c r="K105" s="43">
        <v>6304</v>
      </c>
      <c r="L105" s="43">
        <v>6409</v>
      </c>
      <c r="M105" s="43">
        <v>7183</v>
      </c>
      <c r="N105" s="43">
        <v>6543</v>
      </c>
      <c r="O105" s="43">
        <v>6534</v>
      </c>
      <c r="P105" s="43">
        <v>6526</v>
      </c>
      <c r="Q105" s="44">
        <v>358550198</v>
      </c>
      <c r="R105" s="43">
        <v>6429</v>
      </c>
      <c r="S105" s="44">
        <v>55771</v>
      </c>
      <c r="T105" s="44">
        <v>1073</v>
      </c>
      <c r="U105" s="44">
        <v>88478692</v>
      </c>
      <c r="V105" s="44">
        <v>89979968</v>
      </c>
      <c r="W105" s="44">
        <v>88526226</v>
      </c>
      <c r="X105" s="44">
        <v>91565312</v>
      </c>
      <c r="Y105" s="43">
        <v>649</v>
      </c>
      <c r="Z105" s="43">
        <v>663</v>
      </c>
      <c r="AA105" s="43">
        <v>664</v>
      </c>
      <c r="AB105" s="43">
        <v>664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632</v>
      </c>
      <c r="E106" s="5">
        <v>5766</v>
      </c>
      <c r="F106" s="5">
        <v>6009</v>
      </c>
      <c r="G106" s="5">
        <v>6023</v>
      </c>
      <c r="H106" s="5">
        <v>6020</v>
      </c>
      <c r="I106" s="5">
        <v>6096</v>
      </c>
      <c r="J106" s="5">
        <v>6178</v>
      </c>
      <c r="K106" s="5">
        <v>6052</v>
      </c>
      <c r="L106" s="5">
        <v>6154</v>
      </c>
      <c r="M106" s="5">
        <v>6927</v>
      </c>
      <c r="N106" s="5">
        <v>6258</v>
      </c>
      <c r="O106" s="5">
        <v>6246</v>
      </c>
      <c r="P106" s="5">
        <v>6237</v>
      </c>
      <c r="Q106" s="6">
        <v>338938720</v>
      </c>
      <c r="R106" s="5">
        <v>6164</v>
      </c>
      <c r="S106" s="6">
        <v>54987</v>
      </c>
      <c r="T106" s="6">
        <v>1057</v>
      </c>
      <c r="U106" s="6">
        <v>83494020</v>
      </c>
      <c r="V106" s="6">
        <v>84958238</v>
      </c>
      <c r="W106" s="6">
        <v>83761403</v>
      </c>
      <c r="X106" s="6">
        <v>86725059</v>
      </c>
      <c r="Y106" s="5">
        <v>622</v>
      </c>
      <c r="Z106" s="5">
        <v>635</v>
      </c>
      <c r="AA106" s="5">
        <v>634</v>
      </c>
      <c r="AB106" s="5">
        <v>635</v>
      </c>
    </row>
    <row r="107" spans="1:28" ht="12.75" customHeight="1" x14ac:dyDescent="0.2">
      <c r="B107" s="26">
        <v>562</v>
      </c>
      <c r="C107" s="53" t="s">
        <v>159</v>
      </c>
      <c r="D107" s="5">
        <v>29</v>
      </c>
      <c r="E107" s="5">
        <v>268</v>
      </c>
      <c r="F107" s="5">
        <v>254</v>
      </c>
      <c r="G107" s="5">
        <v>257</v>
      </c>
      <c r="H107" s="5">
        <v>278</v>
      </c>
      <c r="I107" s="5">
        <v>253</v>
      </c>
      <c r="J107" s="5">
        <v>250</v>
      </c>
      <c r="K107" s="5">
        <v>252</v>
      </c>
      <c r="L107" s="5">
        <v>255</v>
      </c>
      <c r="M107" s="5">
        <v>256</v>
      </c>
      <c r="N107" s="5">
        <v>285</v>
      </c>
      <c r="O107" s="5">
        <v>288</v>
      </c>
      <c r="P107" s="5">
        <v>289</v>
      </c>
      <c r="Q107" s="6">
        <v>19611478</v>
      </c>
      <c r="R107" s="5">
        <v>265</v>
      </c>
      <c r="S107" s="6">
        <v>74006</v>
      </c>
      <c r="T107" s="6">
        <v>1423</v>
      </c>
      <c r="U107" s="6">
        <v>4984672</v>
      </c>
      <c r="V107" s="6">
        <v>5021730</v>
      </c>
      <c r="W107" s="6">
        <v>4764823</v>
      </c>
      <c r="X107" s="6">
        <v>4840253</v>
      </c>
      <c r="Y107" s="5">
        <v>27</v>
      </c>
      <c r="Z107" s="5">
        <v>28</v>
      </c>
      <c r="AA107" s="5">
        <v>30</v>
      </c>
      <c r="AB107" s="5">
        <v>29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148</v>
      </c>
      <c r="E109" s="43">
        <v>2227</v>
      </c>
      <c r="F109" s="43">
        <v>2408</v>
      </c>
      <c r="G109" s="43">
        <v>2440</v>
      </c>
      <c r="H109" s="43">
        <v>2466</v>
      </c>
      <c r="I109" s="43">
        <v>2477</v>
      </c>
      <c r="J109" s="43">
        <v>2479</v>
      </c>
      <c r="K109" s="43">
        <v>2112</v>
      </c>
      <c r="L109" s="43">
        <v>2230</v>
      </c>
      <c r="M109" s="43">
        <v>2483</v>
      </c>
      <c r="N109" s="43">
        <v>2669</v>
      </c>
      <c r="O109" s="43">
        <v>2644</v>
      </c>
      <c r="P109" s="43">
        <v>2607</v>
      </c>
      <c r="Q109" s="44">
        <v>91447426</v>
      </c>
      <c r="R109" s="43">
        <v>2437</v>
      </c>
      <c r="S109" s="44">
        <v>37525</v>
      </c>
      <c r="T109" s="44">
        <v>722</v>
      </c>
      <c r="U109" s="44">
        <v>21520692</v>
      </c>
      <c r="V109" s="44">
        <v>23325781</v>
      </c>
      <c r="W109" s="44">
        <v>22252089</v>
      </c>
      <c r="X109" s="44">
        <v>24348864</v>
      </c>
      <c r="Y109" s="43">
        <v>146</v>
      </c>
      <c r="Z109" s="43">
        <v>148</v>
      </c>
      <c r="AA109" s="43">
        <v>151</v>
      </c>
      <c r="AB109" s="43">
        <v>147</v>
      </c>
    </row>
    <row r="110" spans="1:28" ht="12.75" customHeight="1" x14ac:dyDescent="0.2">
      <c r="B110" s="26">
        <v>611</v>
      </c>
      <c r="C110" s="53" t="s">
        <v>77</v>
      </c>
      <c r="D110" s="5">
        <v>148</v>
      </c>
      <c r="E110" s="5">
        <v>2227</v>
      </c>
      <c r="F110" s="5">
        <v>2408</v>
      </c>
      <c r="G110" s="5">
        <v>2440</v>
      </c>
      <c r="H110" s="5">
        <v>2466</v>
      </c>
      <c r="I110" s="5">
        <v>2477</v>
      </c>
      <c r="J110" s="5">
        <v>2479</v>
      </c>
      <c r="K110" s="5">
        <v>2112</v>
      </c>
      <c r="L110" s="5">
        <v>2230</v>
      </c>
      <c r="M110" s="5">
        <v>2483</v>
      </c>
      <c r="N110" s="5">
        <v>2669</v>
      </c>
      <c r="O110" s="5">
        <v>2644</v>
      </c>
      <c r="P110" s="5">
        <v>2607</v>
      </c>
      <c r="Q110" s="6">
        <v>91447426</v>
      </c>
      <c r="R110" s="5">
        <v>2437</v>
      </c>
      <c r="S110" s="6">
        <v>37525</v>
      </c>
      <c r="T110" s="6">
        <v>722</v>
      </c>
      <c r="U110" s="6">
        <v>21520692</v>
      </c>
      <c r="V110" s="6">
        <v>23325781</v>
      </c>
      <c r="W110" s="6">
        <v>22252089</v>
      </c>
      <c r="X110" s="6">
        <v>24348864</v>
      </c>
      <c r="Y110" s="5">
        <v>146</v>
      </c>
      <c r="Z110" s="5">
        <v>148</v>
      </c>
      <c r="AA110" s="5">
        <v>151</v>
      </c>
      <c r="AB110" s="5">
        <v>147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847</v>
      </c>
      <c r="E112" s="43">
        <v>15853</v>
      </c>
      <c r="F112" s="43">
        <v>15978</v>
      </c>
      <c r="G112" s="43">
        <v>15951</v>
      </c>
      <c r="H112" s="43">
        <v>16102</v>
      </c>
      <c r="I112" s="43">
        <v>16153</v>
      </c>
      <c r="J112" s="43">
        <v>16207</v>
      </c>
      <c r="K112" s="43">
        <v>15950</v>
      </c>
      <c r="L112" s="43">
        <v>16070</v>
      </c>
      <c r="M112" s="43">
        <v>16264</v>
      </c>
      <c r="N112" s="43">
        <v>16291</v>
      </c>
      <c r="O112" s="43">
        <v>16385</v>
      </c>
      <c r="P112" s="43">
        <v>16453</v>
      </c>
      <c r="Q112" s="44">
        <v>1043786519</v>
      </c>
      <c r="R112" s="43">
        <v>16138</v>
      </c>
      <c r="S112" s="44">
        <v>64679</v>
      </c>
      <c r="T112" s="44">
        <v>1244</v>
      </c>
      <c r="U112" s="44">
        <v>262572415</v>
      </c>
      <c r="V112" s="44">
        <v>252577884</v>
      </c>
      <c r="W112" s="44">
        <v>267309444</v>
      </c>
      <c r="X112" s="44">
        <v>261326776</v>
      </c>
      <c r="Y112" s="43">
        <v>849</v>
      </c>
      <c r="Z112" s="43">
        <v>844</v>
      </c>
      <c r="AA112" s="43">
        <v>846</v>
      </c>
      <c r="AB112" s="43">
        <v>847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495</v>
      </c>
      <c r="E113" s="5">
        <v>6090</v>
      </c>
      <c r="F113" s="5">
        <v>6119</v>
      </c>
      <c r="G113" s="5">
        <v>6105</v>
      </c>
      <c r="H113" s="5">
        <v>6218</v>
      </c>
      <c r="I113" s="5">
        <v>6264</v>
      </c>
      <c r="J113" s="5">
        <v>6218</v>
      </c>
      <c r="K113" s="5">
        <v>6006</v>
      </c>
      <c r="L113" s="5">
        <v>5970</v>
      </c>
      <c r="M113" s="5">
        <v>6017</v>
      </c>
      <c r="N113" s="5">
        <v>6130</v>
      </c>
      <c r="O113" s="5">
        <v>6157</v>
      </c>
      <c r="P113" s="5">
        <v>6180</v>
      </c>
      <c r="Q113" s="6">
        <v>393497099</v>
      </c>
      <c r="R113" s="5">
        <v>6123</v>
      </c>
      <c r="S113" s="6">
        <v>64265</v>
      </c>
      <c r="T113" s="6">
        <v>1236</v>
      </c>
      <c r="U113" s="6">
        <v>99086533</v>
      </c>
      <c r="V113" s="6">
        <v>98433533</v>
      </c>
      <c r="W113" s="6">
        <v>95791010</v>
      </c>
      <c r="X113" s="6">
        <v>100186023</v>
      </c>
      <c r="Y113" s="5">
        <v>488</v>
      </c>
      <c r="Z113" s="5">
        <v>496</v>
      </c>
      <c r="AA113" s="5">
        <v>498</v>
      </c>
      <c r="AB113" s="5">
        <v>497</v>
      </c>
    </row>
    <row r="114" spans="1:28" ht="12.75" customHeight="1" x14ac:dyDescent="0.2">
      <c r="B114" s="26">
        <v>622</v>
      </c>
      <c r="C114" s="53" t="s">
        <v>78</v>
      </c>
      <c r="D114" s="5">
        <v>9</v>
      </c>
      <c r="E114" s="5">
        <v>3669</v>
      </c>
      <c r="F114" s="5">
        <v>3675</v>
      </c>
      <c r="G114" s="5">
        <v>3674</v>
      </c>
      <c r="H114" s="5">
        <v>3694</v>
      </c>
      <c r="I114" s="5">
        <v>3668</v>
      </c>
      <c r="J114" s="5">
        <v>3686</v>
      </c>
      <c r="K114" s="5">
        <v>3673</v>
      </c>
      <c r="L114" s="5">
        <v>3706</v>
      </c>
      <c r="M114" s="5">
        <v>3804</v>
      </c>
      <c r="N114" s="5">
        <v>3789</v>
      </c>
      <c r="O114" s="5">
        <v>3799</v>
      </c>
      <c r="P114" s="5">
        <v>3807</v>
      </c>
      <c r="Q114" s="6">
        <v>383952934</v>
      </c>
      <c r="R114" s="5">
        <v>3720</v>
      </c>
      <c r="S114" s="6">
        <v>103213</v>
      </c>
      <c r="T114" s="6">
        <v>1985</v>
      </c>
      <c r="U114" s="6">
        <v>100304290</v>
      </c>
      <c r="V114" s="6">
        <v>89426533</v>
      </c>
      <c r="W114" s="6">
        <v>103144797</v>
      </c>
      <c r="X114" s="6">
        <v>91077314</v>
      </c>
      <c r="Y114" s="5">
        <v>9</v>
      </c>
      <c r="Z114" s="5">
        <v>9</v>
      </c>
      <c r="AA114" s="5">
        <v>9</v>
      </c>
      <c r="AB114" s="5">
        <v>8</v>
      </c>
    </row>
    <row r="115" spans="1:28" ht="12.75" customHeight="1" x14ac:dyDescent="0.2">
      <c r="B115" s="26">
        <v>623</v>
      </c>
      <c r="C115" s="53" t="s">
        <v>79</v>
      </c>
      <c r="D115" s="5">
        <v>111</v>
      </c>
      <c r="E115" s="5">
        <v>1843</v>
      </c>
      <c r="F115" s="5">
        <v>1901</v>
      </c>
      <c r="G115" s="5">
        <v>1911</v>
      </c>
      <c r="H115" s="5">
        <v>1887</v>
      </c>
      <c r="I115" s="5">
        <v>1875</v>
      </c>
      <c r="J115" s="5">
        <v>1886</v>
      </c>
      <c r="K115" s="5">
        <v>1895</v>
      </c>
      <c r="L115" s="5">
        <v>2013</v>
      </c>
      <c r="M115" s="5">
        <v>2036</v>
      </c>
      <c r="N115" s="5">
        <v>2036</v>
      </c>
      <c r="O115" s="5">
        <v>2065</v>
      </c>
      <c r="P115" s="5">
        <v>2088</v>
      </c>
      <c r="Q115" s="6">
        <v>100336922</v>
      </c>
      <c r="R115" s="5">
        <v>1953</v>
      </c>
      <c r="S115" s="6">
        <v>51376</v>
      </c>
      <c r="T115" s="6">
        <v>988</v>
      </c>
      <c r="U115" s="6">
        <v>24072635</v>
      </c>
      <c r="V115" s="6">
        <v>23833487</v>
      </c>
      <c r="W115" s="6">
        <v>26031490</v>
      </c>
      <c r="X115" s="6">
        <v>26399310</v>
      </c>
      <c r="Y115" s="5">
        <v>110</v>
      </c>
      <c r="Z115" s="5">
        <v>111</v>
      </c>
      <c r="AA115" s="5">
        <v>110</v>
      </c>
      <c r="AB115" s="5">
        <v>111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233</v>
      </c>
      <c r="E116" s="5">
        <v>4251</v>
      </c>
      <c r="F116" s="5">
        <v>4283</v>
      </c>
      <c r="G116" s="5">
        <v>4261</v>
      </c>
      <c r="H116" s="5">
        <v>4303</v>
      </c>
      <c r="I116" s="5">
        <v>4346</v>
      </c>
      <c r="J116" s="5">
        <v>4417</v>
      </c>
      <c r="K116" s="5">
        <v>4376</v>
      </c>
      <c r="L116" s="5">
        <v>4381</v>
      </c>
      <c r="M116" s="5">
        <v>4407</v>
      </c>
      <c r="N116" s="5">
        <v>4336</v>
      </c>
      <c r="O116" s="5">
        <v>4364</v>
      </c>
      <c r="P116" s="5">
        <v>4378</v>
      </c>
      <c r="Q116" s="6">
        <v>165999564</v>
      </c>
      <c r="R116" s="5">
        <v>4342</v>
      </c>
      <c r="S116" s="6">
        <v>38231</v>
      </c>
      <c r="T116" s="6">
        <v>735</v>
      </c>
      <c r="U116" s="6">
        <v>39108957</v>
      </c>
      <c r="V116" s="6">
        <v>40884331</v>
      </c>
      <c r="W116" s="6">
        <v>42342147</v>
      </c>
      <c r="X116" s="6">
        <v>43664129</v>
      </c>
      <c r="Y116" s="5">
        <v>242</v>
      </c>
      <c r="Z116" s="5">
        <v>228</v>
      </c>
      <c r="AA116" s="5">
        <v>229</v>
      </c>
      <c r="AB116" s="5">
        <v>231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106</v>
      </c>
      <c r="E118" s="43">
        <v>1380</v>
      </c>
      <c r="F118" s="43">
        <v>1414</v>
      </c>
      <c r="G118" s="43">
        <v>1442</v>
      </c>
      <c r="H118" s="43">
        <v>1517</v>
      </c>
      <c r="I118" s="43">
        <v>1522</v>
      </c>
      <c r="J118" s="43">
        <v>1583</v>
      </c>
      <c r="K118" s="43">
        <v>1661</v>
      </c>
      <c r="L118" s="43">
        <v>1561</v>
      </c>
      <c r="M118" s="43">
        <v>1498</v>
      </c>
      <c r="N118" s="43">
        <v>1544</v>
      </c>
      <c r="O118" s="43">
        <v>1556</v>
      </c>
      <c r="P118" s="43">
        <v>1530</v>
      </c>
      <c r="Q118" s="44">
        <v>39907308</v>
      </c>
      <c r="R118" s="43">
        <v>1517</v>
      </c>
      <c r="S118" s="44">
        <v>26307</v>
      </c>
      <c r="T118" s="44">
        <v>506</v>
      </c>
      <c r="U118" s="44">
        <v>9226528</v>
      </c>
      <c r="V118" s="44">
        <v>9926495</v>
      </c>
      <c r="W118" s="44">
        <v>10499491</v>
      </c>
      <c r="X118" s="44">
        <v>10254794</v>
      </c>
      <c r="Y118" s="43">
        <v>101</v>
      </c>
      <c r="Z118" s="43">
        <v>105</v>
      </c>
      <c r="AA118" s="43">
        <v>109</v>
      </c>
      <c r="AB118" s="43">
        <v>107</v>
      </c>
    </row>
    <row r="119" spans="1:28" ht="12.75" customHeight="1" x14ac:dyDescent="0.2">
      <c r="B119" s="26">
        <v>711</v>
      </c>
      <c r="C119" s="53" t="s">
        <v>158</v>
      </c>
      <c r="D119" s="5">
        <v>31</v>
      </c>
      <c r="E119" s="5">
        <v>170</v>
      </c>
      <c r="F119" s="5">
        <v>177</v>
      </c>
      <c r="G119" s="5">
        <v>186</v>
      </c>
      <c r="H119" s="5">
        <v>236</v>
      </c>
      <c r="I119" s="5">
        <v>171</v>
      </c>
      <c r="J119" s="5">
        <v>174</v>
      </c>
      <c r="K119" s="5">
        <v>272</v>
      </c>
      <c r="L119" s="5">
        <v>177</v>
      </c>
      <c r="M119" s="5">
        <v>162</v>
      </c>
      <c r="N119" s="5">
        <v>190</v>
      </c>
      <c r="O119" s="5">
        <v>203</v>
      </c>
      <c r="P119" s="5">
        <v>217</v>
      </c>
      <c r="Q119" s="6">
        <v>5311112</v>
      </c>
      <c r="R119" s="5">
        <v>195</v>
      </c>
      <c r="S119" s="6">
        <v>27236</v>
      </c>
      <c r="T119" s="6">
        <v>524</v>
      </c>
      <c r="U119" s="6">
        <v>1093404</v>
      </c>
      <c r="V119" s="6">
        <v>1339196</v>
      </c>
      <c r="W119" s="6">
        <v>1371118</v>
      </c>
      <c r="X119" s="6">
        <v>1507394</v>
      </c>
      <c r="Y119" s="5">
        <v>27</v>
      </c>
      <c r="Z119" s="5">
        <v>30</v>
      </c>
      <c r="AA119" s="5">
        <v>33</v>
      </c>
      <c r="AB119" s="5">
        <v>32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95</v>
      </c>
      <c r="F120" s="5">
        <v>96</v>
      </c>
      <c r="G120" s="5">
        <v>93</v>
      </c>
      <c r="H120" s="5">
        <v>101</v>
      </c>
      <c r="I120" s="5">
        <v>104</v>
      </c>
      <c r="J120" s="5">
        <v>108</v>
      </c>
      <c r="K120" s="5">
        <v>110</v>
      </c>
      <c r="L120" s="5">
        <v>109</v>
      </c>
      <c r="M120" s="5">
        <v>101</v>
      </c>
      <c r="N120" s="5">
        <v>97</v>
      </c>
      <c r="O120" s="5">
        <v>96</v>
      </c>
      <c r="P120" s="5">
        <v>97</v>
      </c>
      <c r="Q120" s="6">
        <v>4277366</v>
      </c>
      <c r="R120" s="5">
        <v>101</v>
      </c>
      <c r="S120" s="6">
        <v>42350</v>
      </c>
      <c r="T120" s="6">
        <v>814</v>
      </c>
      <c r="U120" s="6">
        <v>1035862</v>
      </c>
      <c r="V120" s="6">
        <v>1021487</v>
      </c>
      <c r="W120" s="6">
        <v>1159051</v>
      </c>
      <c r="X120" s="6">
        <v>1060966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26">
        <v>713</v>
      </c>
      <c r="C121" s="53" t="s">
        <v>156</v>
      </c>
      <c r="D121" s="5">
        <v>70</v>
      </c>
      <c r="E121" s="5">
        <v>1115</v>
      </c>
      <c r="F121" s="5">
        <v>1141</v>
      </c>
      <c r="G121" s="5">
        <v>1163</v>
      </c>
      <c r="H121" s="5">
        <v>1180</v>
      </c>
      <c r="I121" s="5">
        <v>1247</v>
      </c>
      <c r="J121" s="5">
        <v>1301</v>
      </c>
      <c r="K121" s="5">
        <v>1279</v>
      </c>
      <c r="L121" s="5">
        <v>1275</v>
      </c>
      <c r="M121" s="5">
        <v>1235</v>
      </c>
      <c r="N121" s="5">
        <v>1257</v>
      </c>
      <c r="O121" s="5">
        <v>1257</v>
      </c>
      <c r="P121" s="5">
        <v>1216</v>
      </c>
      <c r="Q121" s="6">
        <v>30318830</v>
      </c>
      <c r="R121" s="5">
        <v>1222</v>
      </c>
      <c r="S121" s="6">
        <v>24811</v>
      </c>
      <c r="T121" s="6">
        <v>477</v>
      </c>
      <c r="U121" s="6">
        <v>7097262</v>
      </c>
      <c r="V121" s="6">
        <v>7565812</v>
      </c>
      <c r="W121" s="6">
        <v>7969322</v>
      </c>
      <c r="X121" s="6">
        <v>7686434</v>
      </c>
      <c r="Y121" s="5">
        <v>69</v>
      </c>
      <c r="Z121" s="5">
        <v>70</v>
      </c>
      <c r="AA121" s="5">
        <v>71</v>
      </c>
      <c r="AB121" s="5">
        <v>70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518</v>
      </c>
      <c r="E123" s="43">
        <v>9093</v>
      </c>
      <c r="F123" s="43">
        <v>9189</v>
      </c>
      <c r="G123" s="43">
        <v>9248</v>
      </c>
      <c r="H123" s="43">
        <v>9262</v>
      </c>
      <c r="I123" s="43">
        <v>9396</v>
      </c>
      <c r="J123" s="43">
        <v>9600</v>
      </c>
      <c r="K123" s="43">
        <v>9680</v>
      </c>
      <c r="L123" s="43">
        <v>9668</v>
      </c>
      <c r="M123" s="43">
        <v>9550</v>
      </c>
      <c r="N123" s="43">
        <v>9407</v>
      </c>
      <c r="O123" s="43">
        <v>9358</v>
      </c>
      <c r="P123" s="43">
        <v>9539</v>
      </c>
      <c r="Q123" s="44">
        <v>273076354</v>
      </c>
      <c r="R123" s="43">
        <v>9416</v>
      </c>
      <c r="S123" s="44">
        <v>29001</v>
      </c>
      <c r="T123" s="44">
        <v>558</v>
      </c>
      <c r="U123" s="44">
        <v>64705712</v>
      </c>
      <c r="V123" s="44">
        <v>67670418</v>
      </c>
      <c r="W123" s="44">
        <v>71704337</v>
      </c>
      <c r="X123" s="44">
        <v>68995887</v>
      </c>
      <c r="Y123" s="43">
        <v>510</v>
      </c>
      <c r="Z123" s="43">
        <v>516</v>
      </c>
      <c r="AA123" s="43">
        <v>523</v>
      </c>
      <c r="AB123" s="43">
        <v>521</v>
      </c>
    </row>
    <row r="124" spans="1:28" ht="12.75" customHeight="1" x14ac:dyDescent="0.2">
      <c r="B124" s="26">
        <v>721</v>
      </c>
      <c r="C124" s="53" t="s">
        <v>86</v>
      </c>
      <c r="D124" s="5">
        <v>38</v>
      </c>
      <c r="E124" s="5">
        <v>1010</v>
      </c>
      <c r="F124" s="5">
        <v>1062</v>
      </c>
      <c r="G124" s="5">
        <v>1118</v>
      </c>
      <c r="H124" s="5">
        <v>1115</v>
      </c>
      <c r="I124" s="5">
        <v>1118</v>
      </c>
      <c r="J124" s="5">
        <v>1181</v>
      </c>
      <c r="K124" s="5">
        <v>1289</v>
      </c>
      <c r="L124" s="5">
        <v>1266</v>
      </c>
      <c r="M124" s="5">
        <v>1276</v>
      </c>
      <c r="N124" s="5">
        <v>1176</v>
      </c>
      <c r="O124" s="5">
        <v>1181</v>
      </c>
      <c r="P124" s="5">
        <v>1238</v>
      </c>
      <c r="Q124" s="6">
        <v>42644579</v>
      </c>
      <c r="R124" s="5">
        <v>1169</v>
      </c>
      <c r="S124" s="6">
        <v>36480</v>
      </c>
      <c r="T124" s="6">
        <v>702</v>
      </c>
      <c r="U124" s="6">
        <v>10131421</v>
      </c>
      <c r="V124" s="6">
        <v>10159942</v>
      </c>
      <c r="W124" s="6">
        <v>11393529</v>
      </c>
      <c r="X124" s="6">
        <v>10959687</v>
      </c>
      <c r="Y124" s="5">
        <v>37</v>
      </c>
      <c r="Z124" s="5">
        <v>37</v>
      </c>
      <c r="AA124" s="5">
        <v>40</v>
      </c>
      <c r="AB124" s="5">
        <v>39</v>
      </c>
    </row>
    <row r="125" spans="1:28" ht="12.75" customHeight="1" x14ac:dyDescent="0.2">
      <c r="B125" s="26">
        <v>722</v>
      </c>
      <c r="C125" s="53" t="s">
        <v>87</v>
      </c>
      <c r="D125" s="5">
        <v>479</v>
      </c>
      <c r="E125" s="5">
        <v>8083</v>
      </c>
      <c r="F125" s="5">
        <v>8127</v>
      </c>
      <c r="G125" s="5">
        <v>8130</v>
      </c>
      <c r="H125" s="5">
        <v>8147</v>
      </c>
      <c r="I125" s="5">
        <v>8278</v>
      </c>
      <c r="J125" s="5">
        <v>8419</v>
      </c>
      <c r="K125" s="5">
        <v>8391</v>
      </c>
      <c r="L125" s="5">
        <v>8402</v>
      </c>
      <c r="M125" s="5">
        <v>8274</v>
      </c>
      <c r="N125" s="5">
        <v>8231</v>
      </c>
      <c r="O125" s="5">
        <v>8177</v>
      </c>
      <c r="P125" s="5">
        <v>8301</v>
      </c>
      <c r="Q125" s="6">
        <v>230431775</v>
      </c>
      <c r="R125" s="5">
        <v>8247</v>
      </c>
      <c r="S125" s="6">
        <v>27941</v>
      </c>
      <c r="T125" s="6">
        <v>537</v>
      </c>
      <c r="U125" s="6">
        <v>54574291</v>
      </c>
      <c r="V125" s="6">
        <v>57510476</v>
      </c>
      <c r="W125" s="6">
        <v>60310808</v>
      </c>
      <c r="X125" s="6">
        <v>58036200</v>
      </c>
      <c r="Y125" s="5">
        <v>473</v>
      </c>
      <c r="Z125" s="5">
        <v>479</v>
      </c>
      <c r="AA125" s="5">
        <v>483</v>
      </c>
      <c r="AB125" s="5">
        <v>482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726</v>
      </c>
      <c r="E127" s="43">
        <v>3888</v>
      </c>
      <c r="F127" s="43">
        <v>3981</v>
      </c>
      <c r="G127" s="43">
        <v>4119</v>
      </c>
      <c r="H127" s="43">
        <v>4633</v>
      </c>
      <c r="I127" s="43">
        <v>4500</v>
      </c>
      <c r="J127" s="43">
        <v>4146</v>
      </c>
      <c r="K127" s="43">
        <v>4101</v>
      </c>
      <c r="L127" s="43">
        <v>4182</v>
      </c>
      <c r="M127" s="43">
        <v>4047</v>
      </c>
      <c r="N127" s="43">
        <v>4089</v>
      </c>
      <c r="O127" s="43">
        <v>4040</v>
      </c>
      <c r="P127" s="43">
        <v>4119</v>
      </c>
      <c r="Q127" s="44">
        <v>265612869</v>
      </c>
      <c r="R127" s="43">
        <v>4154</v>
      </c>
      <c r="S127" s="44">
        <v>63941</v>
      </c>
      <c r="T127" s="44">
        <v>1230</v>
      </c>
      <c r="U127" s="44">
        <v>62870353</v>
      </c>
      <c r="V127" s="44">
        <v>74300232</v>
      </c>
      <c r="W127" s="44">
        <v>61522931</v>
      </c>
      <c r="X127" s="44">
        <v>66919353</v>
      </c>
      <c r="Y127" s="43">
        <v>710</v>
      </c>
      <c r="Z127" s="43">
        <v>723</v>
      </c>
      <c r="AA127" s="43">
        <v>741</v>
      </c>
      <c r="AB127" s="43">
        <v>730</v>
      </c>
    </row>
    <row r="128" spans="1:28" ht="12.75" customHeight="1" x14ac:dyDescent="0.2">
      <c r="B128" s="26">
        <v>811</v>
      </c>
      <c r="C128" s="53" t="s">
        <v>89</v>
      </c>
      <c r="D128" s="5">
        <v>161</v>
      </c>
      <c r="E128" s="5">
        <v>1101</v>
      </c>
      <c r="F128" s="5">
        <v>1155</v>
      </c>
      <c r="G128" s="5">
        <v>1222</v>
      </c>
      <c r="H128" s="5">
        <v>1684</v>
      </c>
      <c r="I128" s="5">
        <v>1510</v>
      </c>
      <c r="J128" s="5">
        <v>1147</v>
      </c>
      <c r="K128" s="5">
        <v>1137</v>
      </c>
      <c r="L128" s="5">
        <v>1149</v>
      </c>
      <c r="M128" s="5">
        <v>1097</v>
      </c>
      <c r="N128" s="5">
        <v>1099</v>
      </c>
      <c r="O128" s="5">
        <v>1067</v>
      </c>
      <c r="P128" s="5">
        <v>1104</v>
      </c>
      <c r="Q128" s="6">
        <v>106503946</v>
      </c>
      <c r="R128" s="5">
        <v>1206</v>
      </c>
      <c r="S128" s="6">
        <v>88312</v>
      </c>
      <c r="T128" s="6">
        <v>1698</v>
      </c>
      <c r="U128" s="6">
        <v>24405766</v>
      </c>
      <c r="V128" s="6">
        <v>34588510</v>
      </c>
      <c r="W128" s="6">
        <v>21088067</v>
      </c>
      <c r="X128" s="6">
        <v>26421603</v>
      </c>
      <c r="Y128" s="5">
        <v>161</v>
      </c>
      <c r="Z128" s="5">
        <v>162</v>
      </c>
      <c r="AA128" s="5">
        <v>165</v>
      </c>
      <c r="AB128" s="5">
        <v>156</v>
      </c>
    </row>
    <row r="129" spans="1:28" ht="12.75" customHeight="1" x14ac:dyDescent="0.2">
      <c r="B129" s="26">
        <v>812</v>
      </c>
      <c r="C129" s="53" t="s">
        <v>90</v>
      </c>
      <c r="D129" s="5">
        <v>202</v>
      </c>
      <c r="E129" s="5">
        <v>1035</v>
      </c>
      <c r="F129" s="5">
        <v>1040</v>
      </c>
      <c r="G129" s="5">
        <v>1094</v>
      </c>
      <c r="H129" s="5">
        <v>1131</v>
      </c>
      <c r="I129" s="5">
        <v>1148</v>
      </c>
      <c r="J129" s="5">
        <v>1149</v>
      </c>
      <c r="K129" s="5">
        <v>1131</v>
      </c>
      <c r="L129" s="5">
        <v>1145</v>
      </c>
      <c r="M129" s="5">
        <v>1128</v>
      </c>
      <c r="N129" s="5">
        <v>1119</v>
      </c>
      <c r="O129" s="5">
        <v>1144</v>
      </c>
      <c r="P129" s="5">
        <v>1137</v>
      </c>
      <c r="Q129" s="6">
        <v>44076502</v>
      </c>
      <c r="R129" s="5">
        <v>1117</v>
      </c>
      <c r="S129" s="6">
        <v>39460</v>
      </c>
      <c r="T129" s="6">
        <v>759</v>
      </c>
      <c r="U129" s="6">
        <v>10595988</v>
      </c>
      <c r="V129" s="6">
        <v>11263170</v>
      </c>
      <c r="W129" s="6">
        <v>11316342</v>
      </c>
      <c r="X129" s="6">
        <v>10901002</v>
      </c>
      <c r="Y129" s="5">
        <v>195</v>
      </c>
      <c r="Z129" s="5">
        <v>200</v>
      </c>
      <c r="AA129" s="5">
        <v>206</v>
      </c>
      <c r="AB129" s="5">
        <v>205</v>
      </c>
    </row>
    <row r="130" spans="1:28" ht="12.75" customHeight="1" x14ac:dyDescent="0.2">
      <c r="B130" s="26">
        <v>813</v>
      </c>
      <c r="C130" s="53" t="s">
        <v>154</v>
      </c>
      <c r="D130" s="5">
        <v>236</v>
      </c>
      <c r="E130" s="5">
        <v>1617</v>
      </c>
      <c r="F130" s="5">
        <v>1648</v>
      </c>
      <c r="G130" s="5">
        <v>1666</v>
      </c>
      <c r="H130" s="5">
        <v>1683</v>
      </c>
      <c r="I130" s="5">
        <v>1705</v>
      </c>
      <c r="J130" s="5">
        <v>1707</v>
      </c>
      <c r="K130" s="5">
        <v>1693</v>
      </c>
      <c r="L130" s="5">
        <v>1747</v>
      </c>
      <c r="M130" s="5">
        <v>1675</v>
      </c>
      <c r="N130" s="5">
        <v>1729</v>
      </c>
      <c r="O130" s="5">
        <v>1685</v>
      </c>
      <c r="P130" s="5">
        <v>1731</v>
      </c>
      <c r="Q130" s="6">
        <v>111845859</v>
      </c>
      <c r="R130" s="5">
        <v>1691</v>
      </c>
      <c r="S130" s="6">
        <v>66142</v>
      </c>
      <c r="T130" s="6">
        <v>1272</v>
      </c>
      <c r="U130" s="6">
        <v>27092403</v>
      </c>
      <c r="V130" s="6">
        <v>27654657</v>
      </c>
      <c r="W130" s="6">
        <v>28329115</v>
      </c>
      <c r="X130" s="6">
        <v>28769684</v>
      </c>
      <c r="Y130" s="5">
        <v>234</v>
      </c>
      <c r="Z130" s="5">
        <v>235</v>
      </c>
      <c r="AA130" s="5">
        <v>236</v>
      </c>
      <c r="AB130" s="5">
        <v>237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128</v>
      </c>
      <c r="E131" s="5">
        <v>135</v>
      </c>
      <c r="F131" s="5">
        <v>138</v>
      </c>
      <c r="G131" s="5">
        <v>137</v>
      </c>
      <c r="H131" s="5">
        <v>135</v>
      </c>
      <c r="I131" s="5">
        <v>137</v>
      </c>
      <c r="J131" s="5">
        <v>143</v>
      </c>
      <c r="K131" s="5">
        <v>140</v>
      </c>
      <c r="L131" s="5">
        <v>141</v>
      </c>
      <c r="M131" s="5">
        <v>147</v>
      </c>
      <c r="N131" s="5">
        <v>142</v>
      </c>
      <c r="O131" s="5">
        <v>144</v>
      </c>
      <c r="P131" s="5">
        <v>147</v>
      </c>
      <c r="Q131" s="6">
        <v>3186562</v>
      </c>
      <c r="R131" s="5">
        <v>141</v>
      </c>
      <c r="S131" s="6">
        <v>22600</v>
      </c>
      <c r="T131" s="6">
        <v>435</v>
      </c>
      <c r="U131" s="6">
        <v>776196</v>
      </c>
      <c r="V131" s="6">
        <v>793895</v>
      </c>
      <c r="W131" s="6">
        <v>789407</v>
      </c>
      <c r="X131" s="6">
        <v>827064</v>
      </c>
      <c r="Y131" s="5">
        <v>120</v>
      </c>
      <c r="Z131" s="5">
        <v>126</v>
      </c>
      <c r="AA131" s="5">
        <v>134</v>
      </c>
      <c r="AB131" s="5">
        <v>132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185</v>
      </c>
      <c r="E133" s="43">
        <v>41284</v>
      </c>
      <c r="F133" s="43">
        <v>41706</v>
      </c>
      <c r="G133" s="43">
        <v>42044</v>
      </c>
      <c r="H133" s="43">
        <v>42219</v>
      </c>
      <c r="I133" s="43">
        <v>42070</v>
      </c>
      <c r="J133" s="43">
        <v>42419</v>
      </c>
      <c r="K133" s="43">
        <v>42328</v>
      </c>
      <c r="L133" s="43">
        <v>41941</v>
      </c>
      <c r="M133" s="43">
        <v>41986</v>
      </c>
      <c r="N133" s="43">
        <v>42221</v>
      </c>
      <c r="O133" s="43">
        <v>42616</v>
      </c>
      <c r="P133" s="43">
        <v>42700</v>
      </c>
      <c r="Q133" s="44">
        <v>3395109979</v>
      </c>
      <c r="R133" s="43">
        <v>42128</v>
      </c>
      <c r="S133" s="44">
        <v>80590</v>
      </c>
      <c r="T133" s="44">
        <v>1550</v>
      </c>
      <c r="U133" s="44">
        <v>803799982</v>
      </c>
      <c r="V133" s="44">
        <v>825201325</v>
      </c>
      <c r="W133" s="44">
        <v>890248965</v>
      </c>
      <c r="X133" s="44">
        <v>875859707</v>
      </c>
      <c r="Y133" s="43">
        <v>185</v>
      </c>
      <c r="Z133" s="43">
        <v>185</v>
      </c>
      <c r="AA133" s="43">
        <v>185</v>
      </c>
      <c r="AB133" s="43">
        <v>185</v>
      </c>
    </row>
    <row r="134" spans="1:28" ht="12.75" customHeight="1" x14ac:dyDescent="0.2">
      <c r="C134" s="53" t="s">
        <v>94</v>
      </c>
      <c r="D134" s="5">
        <v>21</v>
      </c>
      <c r="E134" s="5">
        <v>851</v>
      </c>
      <c r="F134" s="5">
        <v>872</v>
      </c>
      <c r="G134" s="5">
        <v>881</v>
      </c>
      <c r="H134" s="5">
        <v>885</v>
      </c>
      <c r="I134" s="5">
        <v>900</v>
      </c>
      <c r="J134" s="5">
        <v>905</v>
      </c>
      <c r="K134" s="5">
        <v>906</v>
      </c>
      <c r="L134" s="5">
        <v>921</v>
      </c>
      <c r="M134" s="5">
        <v>928</v>
      </c>
      <c r="N134" s="5">
        <v>921</v>
      </c>
      <c r="O134" s="5">
        <v>933</v>
      </c>
      <c r="P134" s="5">
        <v>937</v>
      </c>
      <c r="Q134" s="6">
        <v>85049421</v>
      </c>
      <c r="R134" s="5">
        <v>903</v>
      </c>
      <c r="S134" s="6">
        <v>94185</v>
      </c>
      <c r="T134" s="6">
        <v>1811</v>
      </c>
      <c r="U134" s="6">
        <v>20037686</v>
      </c>
      <c r="V134" s="6">
        <v>20953778</v>
      </c>
      <c r="W134" s="6">
        <v>21499541</v>
      </c>
      <c r="X134" s="6">
        <v>22558416</v>
      </c>
      <c r="Y134" s="5">
        <v>21</v>
      </c>
      <c r="Z134" s="5">
        <v>21</v>
      </c>
      <c r="AA134" s="5">
        <v>21</v>
      </c>
      <c r="AB134" s="5">
        <v>21</v>
      </c>
    </row>
    <row r="135" spans="1:28" ht="12.75" customHeight="1" x14ac:dyDescent="0.2">
      <c r="C135" s="53" t="s">
        <v>95</v>
      </c>
      <c r="D135" s="5">
        <v>114</v>
      </c>
      <c r="E135" s="5">
        <v>27879</v>
      </c>
      <c r="F135" s="5">
        <v>28106</v>
      </c>
      <c r="G135" s="5">
        <v>28255</v>
      </c>
      <c r="H135" s="5">
        <v>28351</v>
      </c>
      <c r="I135" s="5">
        <v>28211</v>
      </c>
      <c r="J135" s="5">
        <v>28515</v>
      </c>
      <c r="K135" s="5">
        <v>28411</v>
      </c>
      <c r="L135" s="5">
        <v>28345</v>
      </c>
      <c r="M135" s="5">
        <v>28633</v>
      </c>
      <c r="N135" s="5">
        <v>28518</v>
      </c>
      <c r="O135" s="5">
        <v>28720</v>
      </c>
      <c r="P135" s="5">
        <v>28815</v>
      </c>
      <c r="Q135" s="6">
        <v>2399557744</v>
      </c>
      <c r="R135" s="5">
        <v>28397</v>
      </c>
      <c r="S135" s="6">
        <v>84500</v>
      </c>
      <c r="T135" s="6">
        <v>1625</v>
      </c>
      <c r="U135" s="6">
        <v>566676269</v>
      </c>
      <c r="V135" s="6">
        <v>579242328</v>
      </c>
      <c r="W135" s="6">
        <v>637358184</v>
      </c>
      <c r="X135" s="6">
        <v>616280963</v>
      </c>
      <c r="Y135" s="5">
        <v>113</v>
      </c>
      <c r="Z135" s="5">
        <v>114</v>
      </c>
      <c r="AA135" s="5">
        <v>114</v>
      </c>
      <c r="AB135" s="5">
        <v>114</v>
      </c>
    </row>
    <row r="136" spans="1:28" ht="12.75" customHeight="1" x14ac:dyDescent="0.2">
      <c r="C136" s="53" t="s">
        <v>96</v>
      </c>
      <c r="D136" s="5">
        <v>50</v>
      </c>
      <c r="E136" s="5">
        <v>12554</v>
      </c>
      <c r="F136" s="5">
        <v>12728</v>
      </c>
      <c r="G136" s="5">
        <v>12908</v>
      </c>
      <c r="H136" s="5">
        <v>12983</v>
      </c>
      <c r="I136" s="5">
        <v>12959</v>
      </c>
      <c r="J136" s="5">
        <v>12999</v>
      </c>
      <c r="K136" s="5">
        <v>13011</v>
      </c>
      <c r="L136" s="5">
        <v>12675</v>
      </c>
      <c r="M136" s="5">
        <v>12425</v>
      </c>
      <c r="N136" s="5">
        <v>12782</v>
      </c>
      <c r="O136" s="5">
        <v>12963</v>
      </c>
      <c r="P136" s="5">
        <v>12948</v>
      </c>
      <c r="Q136" s="6">
        <v>910502814</v>
      </c>
      <c r="R136" s="5">
        <v>12828</v>
      </c>
      <c r="S136" s="6">
        <v>70978</v>
      </c>
      <c r="T136" s="6">
        <v>1365</v>
      </c>
      <c r="U136" s="6">
        <v>217086027</v>
      </c>
      <c r="V136" s="6">
        <v>225005219</v>
      </c>
      <c r="W136" s="6">
        <v>231391240</v>
      </c>
      <c r="X136" s="6">
        <v>237020328</v>
      </c>
      <c r="Y136" s="5">
        <v>51</v>
      </c>
      <c r="Z136" s="5">
        <v>50</v>
      </c>
      <c r="AA136" s="5">
        <v>50</v>
      </c>
      <c r="AB136" s="5">
        <v>50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32" priority="19" stopIfTrue="1">
      <formula>MOD(ROW(),2)=1</formula>
    </cfRule>
  </conditionalFormatting>
  <conditionalFormatting sqref="A15:AB18 A56:AB65">
    <cfRule type="expression" dxfId="131" priority="18" stopIfTrue="1">
      <formula>MOD(ROW(),2)=0</formula>
    </cfRule>
  </conditionalFormatting>
  <conditionalFormatting sqref="A20:AB21">
    <cfRule type="expression" dxfId="130" priority="17" stopIfTrue="1">
      <formula>MOD(ROW(),2)=1</formula>
    </cfRule>
  </conditionalFormatting>
  <conditionalFormatting sqref="A23:AB26">
    <cfRule type="expression" dxfId="129" priority="16" stopIfTrue="1">
      <formula>MOD(ROW(),2)=0</formula>
    </cfRule>
  </conditionalFormatting>
  <conditionalFormatting sqref="A28:AB49">
    <cfRule type="expression" dxfId="128" priority="15" stopIfTrue="1">
      <formula>MOD(ROW(),2)=1</formula>
    </cfRule>
  </conditionalFormatting>
  <conditionalFormatting sqref="A51:AB54">
    <cfRule type="expression" dxfId="127" priority="14" stopIfTrue="1">
      <formula>MOD(ROW(),2)=0</formula>
    </cfRule>
  </conditionalFormatting>
  <conditionalFormatting sqref="A67:AB78">
    <cfRule type="expression" dxfId="126" priority="13" stopIfTrue="1">
      <formula>MOD(ROW(),2)=0</formula>
    </cfRule>
  </conditionalFormatting>
  <conditionalFormatting sqref="A80:AB86">
    <cfRule type="expression" dxfId="125" priority="12" stopIfTrue="1">
      <formula>MOD(ROW(),2)=0</formula>
    </cfRule>
  </conditionalFormatting>
  <conditionalFormatting sqref="A88:AB93">
    <cfRule type="expression" dxfId="124" priority="11" stopIfTrue="1">
      <formula>MOD(ROW(),2)=1</formula>
    </cfRule>
  </conditionalFormatting>
  <conditionalFormatting sqref="A95:AB98">
    <cfRule type="expression" dxfId="123" priority="10" stopIfTrue="1">
      <formula>MOD(ROW(),2)=0</formula>
    </cfRule>
  </conditionalFormatting>
  <conditionalFormatting sqref="A100:AB101">
    <cfRule type="expression" dxfId="122" priority="9" stopIfTrue="1">
      <formula>MOD(ROW(),2)=1</formula>
    </cfRule>
  </conditionalFormatting>
  <conditionalFormatting sqref="A103:AB104">
    <cfRule type="expression" dxfId="121" priority="8" stopIfTrue="1">
      <formula>MOD(ROW(),2)=0</formula>
    </cfRule>
  </conditionalFormatting>
  <conditionalFormatting sqref="A106:AB108">
    <cfRule type="expression" dxfId="120" priority="7" stopIfTrue="1">
      <formula>MOD(ROW(),2)=0</formula>
    </cfRule>
  </conditionalFormatting>
  <conditionalFormatting sqref="A110:AB111">
    <cfRule type="expression" dxfId="119" priority="6" stopIfTrue="1">
      <formula>MOD(ROW(),2)=1</formula>
    </cfRule>
  </conditionalFormatting>
  <conditionalFormatting sqref="A113:AB117">
    <cfRule type="expression" dxfId="118" priority="5" stopIfTrue="1">
      <formula>MOD(ROW(),2)=1</formula>
    </cfRule>
  </conditionalFormatting>
  <conditionalFormatting sqref="A119:AB122">
    <cfRule type="expression" dxfId="117" priority="4" stopIfTrue="1">
      <formula>MOD(ROW(),2)=0</formula>
    </cfRule>
  </conditionalFormatting>
  <conditionalFormatting sqref="A124:AB126">
    <cfRule type="expression" dxfId="116" priority="3" stopIfTrue="1">
      <formula>MOD(ROW(),2)=0</formula>
    </cfRule>
  </conditionalFormatting>
  <conditionalFormatting sqref="A128:AB132">
    <cfRule type="expression" dxfId="115" priority="2" stopIfTrue="1">
      <formula>MOD(ROW(),2)=0</formula>
    </cfRule>
  </conditionalFormatting>
  <conditionalFormatting sqref="A134:AB136">
    <cfRule type="expression" dxfId="114" priority="1" stopIfTrue="1">
      <formula>MOD(ROW(),2)=0</formula>
    </cfRule>
  </conditionalFormatting>
  <hyperlinks>
    <hyperlink ref="T1" location="Index!A1" display="back to Index" xr:uid="{00000000-0004-0000-2600-000000000000}"/>
    <hyperlink ref="A141:B141" location="'Thurston County'!A1" display="Back to top" xr:uid="{00000000-0004-0000-2600-000001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B291"/>
  <sheetViews>
    <sheetView zoomScaleNormal="100" workbookViewId="0">
      <selection sqref="A1:C1"/>
    </sheetView>
  </sheetViews>
  <sheetFormatPr defaultColWidth="9.140625" defaultRowHeight="12.75" customHeight="1" x14ac:dyDescent="0.2"/>
  <cols>
    <col min="1" max="1" width="6" style="10" customWidth="1"/>
    <col min="2" max="2" width="10.28515625" style="10" customWidth="1"/>
    <col min="3" max="3" width="82" style="10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3" width="13.7109375" style="28" customWidth="1"/>
    <col min="24" max="24" width="12.85546875" style="28" bestFit="1" customWidth="1"/>
    <col min="25" max="28" width="7.5703125" style="27" customWidth="1"/>
    <col min="29" max="16384" width="9.140625" style="10"/>
  </cols>
  <sheetData>
    <row r="1" spans="1:28" ht="12.75" customHeight="1" x14ac:dyDescent="0.2">
      <c r="A1" s="76" t="s">
        <v>821</v>
      </c>
      <c r="B1" s="76"/>
      <c r="C1" s="76"/>
      <c r="D1" s="68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70"/>
      <c r="R1" s="23"/>
      <c r="S1" s="15"/>
      <c r="T1" s="32" t="s">
        <v>824</v>
      </c>
    </row>
    <row r="2" spans="1:28" ht="12.75" customHeight="1" x14ac:dyDescent="0.2">
      <c r="A2" s="76" t="s">
        <v>892</v>
      </c>
      <c r="B2" s="76"/>
      <c r="C2" s="76"/>
      <c r="D2" s="68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70"/>
      <c r="R2" s="23"/>
      <c r="S2" s="15"/>
      <c r="T2" s="24"/>
    </row>
    <row r="3" spans="1:28" ht="12.75" customHeight="1" x14ac:dyDescent="0.2">
      <c r="A3" s="77" t="s">
        <v>1440</v>
      </c>
      <c r="B3" s="77"/>
      <c r="C3" s="77"/>
      <c r="D3" s="68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70"/>
      <c r="R3" s="23"/>
      <c r="S3" s="15"/>
      <c r="T3" s="15"/>
    </row>
    <row r="4" spans="1:28" ht="12.75" customHeight="1" x14ac:dyDescent="0.2">
      <c r="A4" s="78" t="s">
        <v>919</v>
      </c>
      <c r="B4" s="78"/>
      <c r="C4" s="78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70"/>
      <c r="R4" s="23"/>
      <c r="S4" s="15"/>
      <c r="T4" s="15"/>
    </row>
    <row r="5" spans="1:28" ht="30" customHeight="1" x14ac:dyDescent="0.2">
      <c r="A5" s="39" t="s">
        <v>804</v>
      </c>
      <c r="B5" s="39" t="s">
        <v>917</v>
      </c>
      <c r="C5" s="39" t="s">
        <v>0</v>
      </c>
      <c r="D5" s="69" t="s">
        <v>916</v>
      </c>
      <c r="E5" s="69" t="s">
        <v>175</v>
      </c>
      <c r="F5" s="69" t="s">
        <v>174</v>
      </c>
      <c r="G5" s="69" t="s">
        <v>173</v>
      </c>
      <c r="H5" s="69" t="s">
        <v>893</v>
      </c>
      <c r="I5" s="69" t="s">
        <v>894</v>
      </c>
      <c r="J5" s="69" t="s">
        <v>895</v>
      </c>
      <c r="K5" s="69" t="s">
        <v>904</v>
      </c>
      <c r="L5" s="69" t="s">
        <v>905</v>
      </c>
      <c r="M5" s="69" t="s">
        <v>906</v>
      </c>
      <c r="N5" s="69" t="s">
        <v>907</v>
      </c>
      <c r="O5" s="69" t="s">
        <v>908</v>
      </c>
      <c r="P5" s="69" t="s">
        <v>909</v>
      </c>
      <c r="Q5" s="71" t="s">
        <v>1441</v>
      </c>
      <c r="R5" s="69" t="s">
        <v>914</v>
      </c>
      <c r="S5" s="71" t="s">
        <v>915</v>
      </c>
      <c r="T5" s="71" t="s">
        <v>172</v>
      </c>
      <c r="U5" s="71" t="s">
        <v>896</v>
      </c>
      <c r="V5" s="71" t="s">
        <v>897</v>
      </c>
      <c r="W5" s="71" t="s">
        <v>898</v>
      </c>
      <c r="X5" s="71" t="s">
        <v>899</v>
      </c>
      <c r="Y5" s="69" t="s">
        <v>910</v>
      </c>
      <c r="Z5" s="69" t="s">
        <v>911</v>
      </c>
      <c r="AA5" s="69" t="s">
        <v>912</v>
      </c>
      <c r="AB5" s="69" t="s">
        <v>913</v>
      </c>
    </row>
    <row r="6" spans="1:28" s="37" customFormat="1" ht="12.75" customHeight="1" x14ac:dyDescent="0.2">
      <c r="A6" s="33" t="s">
        <v>177</v>
      </c>
      <c r="B6" s="33" t="s">
        <v>177</v>
      </c>
      <c r="C6" s="33" t="s">
        <v>176</v>
      </c>
      <c r="D6" s="34">
        <v>2135</v>
      </c>
      <c r="E6" s="34">
        <v>563226</v>
      </c>
      <c r="F6" s="34">
        <v>557861</v>
      </c>
      <c r="G6" s="34">
        <v>571763</v>
      </c>
      <c r="H6" s="34">
        <v>574892</v>
      </c>
      <c r="I6" s="34">
        <v>567813</v>
      </c>
      <c r="J6" s="34">
        <v>584208</v>
      </c>
      <c r="K6" s="34">
        <v>575780</v>
      </c>
      <c r="L6" s="34">
        <v>551161</v>
      </c>
      <c r="M6" s="34">
        <v>568883</v>
      </c>
      <c r="N6" s="34">
        <v>580794</v>
      </c>
      <c r="O6" s="34">
        <v>572921</v>
      </c>
      <c r="P6" s="34">
        <v>583431</v>
      </c>
      <c r="Q6" s="35">
        <v>46701324399</v>
      </c>
      <c r="R6" s="34">
        <v>571061</v>
      </c>
      <c r="S6" s="35">
        <v>81780</v>
      </c>
      <c r="T6" s="35">
        <v>1573</v>
      </c>
      <c r="U6" s="35">
        <v>11251018216</v>
      </c>
      <c r="V6" s="35">
        <v>11510266854</v>
      </c>
      <c r="W6" s="35">
        <v>11933179523</v>
      </c>
      <c r="X6" s="35">
        <v>12006859806</v>
      </c>
      <c r="Y6" s="34">
        <v>2132</v>
      </c>
      <c r="Z6" s="34">
        <v>2134</v>
      </c>
      <c r="AA6" s="34">
        <v>2137</v>
      </c>
      <c r="AB6" s="34">
        <v>2137</v>
      </c>
    </row>
    <row r="7" spans="1:28" ht="12.75" customHeight="1" x14ac:dyDescent="0.2">
      <c r="A7" s="60">
        <v>100</v>
      </c>
      <c r="B7" s="45" t="s">
        <v>888</v>
      </c>
      <c r="C7" s="46" t="s">
        <v>803</v>
      </c>
      <c r="D7" s="41">
        <v>141</v>
      </c>
      <c r="E7" s="41">
        <v>74879</v>
      </c>
      <c r="F7" s="41">
        <v>64873</v>
      </c>
      <c r="G7" s="41">
        <v>75724</v>
      </c>
      <c r="H7" s="41">
        <v>76177</v>
      </c>
      <c r="I7" s="41">
        <v>66637</v>
      </c>
      <c r="J7" s="41">
        <v>77718</v>
      </c>
      <c r="K7" s="41">
        <v>78126</v>
      </c>
      <c r="L7" s="41">
        <v>67883</v>
      </c>
      <c r="M7" s="41">
        <v>78678</v>
      </c>
      <c r="N7" s="41">
        <v>78511</v>
      </c>
      <c r="O7" s="41">
        <v>67315</v>
      </c>
      <c r="P7" s="41">
        <v>78280</v>
      </c>
      <c r="Q7" s="42">
        <v>7466670645</v>
      </c>
      <c r="R7" s="41">
        <v>73733</v>
      </c>
      <c r="S7" s="42">
        <v>101266</v>
      </c>
      <c r="T7" s="42">
        <v>1947</v>
      </c>
      <c r="U7" s="42">
        <v>1830550314</v>
      </c>
      <c r="V7" s="42">
        <v>1793913419</v>
      </c>
      <c r="W7" s="42">
        <v>1959508416</v>
      </c>
      <c r="X7" s="42">
        <v>1882698496</v>
      </c>
      <c r="Y7" s="41">
        <v>137</v>
      </c>
      <c r="Z7" s="41">
        <v>140</v>
      </c>
      <c r="AA7" s="41">
        <v>143</v>
      </c>
      <c r="AB7" s="41">
        <v>143</v>
      </c>
    </row>
    <row r="8" spans="1:28" ht="12.75" customHeight="1" x14ac:dyDescent="0.2">
      <c r="A8" s="14">
        <v>100</v>
      </c>
      <c r="B8" s="4">
        <v>111110</v>
      </c>
      <c r="C8" s="10" t="s">
        <v>1442</v>
      </c>
      <c r="D8" s="16">
        <v>1</v>
      </c>
      <c r="E8" s="16">
        <v>0</v>
      </c>
      <c r="F8" s="16">
        <v>0</v>
      </c>
      <c r="G8" s="16">
        <v>0</v>
      </c>
      <c r="H8" s="16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>
        <v>1</v>
      </c>
      <c r="O8" s="16">
        <v>1</v>
      </c>
      <c r="P8" s="16">
        <v>1</v>
      </c>
      <c r="Q8" s="15">
        <v>138121</v>
      </c>
      <c r="R8" s="16">
        <v>1</v>
      </c>
      <c r="S8" s="15">
        <v>138121</v>
      </c>
      <c r="T8" s="15">
        <v>2656</v>
      </c>
      <c r="U8" s="15">
        <v>0</v>
      </c>
      <c r="V8" s="15">
        <v>19257</v>
      </c>
      <c r="W8" s="15">
        <v>30174</v>
      </c>
      <c r="X8" s="15">
        <v>88690</v>
      </c>
      <c r="Y8" s="16">
        <v>0</v>
      </c>
      <c r="Z8" s="16">
        <v>1</v>
      </c>
      <c r="AA8" s="16">
        <v>1</v>
      </c>
      <c r="AB8" s="16">
        <v>1</v>
      </c>
    </row>
    <row r="9" spans="1:28" ht="12.75" customHeight="1" x14ac:dyDescent="0.2">
      <c r="A9" s="14">
        <v>100</v>
      </c>
      <c r="B9" s="12">
        <v>221121</v>
      </c>
      <c r="C9" s="13" t="s">
        <v>1259</v>
      </c>
      <c r="D9" s="16">
        <v>1</v>
      </c>
      <c r="E9" s="16">
        <v>1664</v>
      </c>
      <c r="F9" s="16">
        <v>1685</v>
      </c>
      <c r="G9" s="16">
        <v>1684</v>
      </c>
      <c r="H9" s="16">
        <v>1686</v>
      </c>
      <c r="I9" s="16">
        <v>1690</v>
      </c>
      <c r="J9" s="16">
        <v>1703</v>
      </c>
      <c r="K9" s="16">
        <v>1708</v>
      </c>
      <c r="L9" s="16">
        <v>1723</v>
      </c>
      <c r="M9" s="16">
        <v>1739</v>
      </c>
      <c r="N9" s="16">
        <v>1747</v>
      </c>
      <c r="O9" s="16">
        <v>1756</v>
      </c>
      <c r="P9" s="16">
        <v>1762</v>
      </c>
      <c r="Q9" s="15">
        <v>243149513</v>
      </c>
      <c r="R9" s="16">
        <v>1712</v>
      </c>
      <c r="S9" s="15">
        <v>142027</v>
      </c>
      <c r="T9" s="15">
        <v>2731</v>
      </c>
      <c r="U9" s="15">
        <v>57212135</v>
      </c>
      <c r="V9" s="15">
        <v>61954437</v>
      </c>
      <c r="W9" s="15">
        <v>54730134</v>
      </c>
      <c r="X9" s="15">
        <v>69252807</v>
      </c>
      <c r="Y9" s="16">
        <v>1</v>
      </c>
      <c r="Z9" s="16">
        <v>1</v>
      </c>
      <c r="AA9" s="16">
        <v>1</v>
      </c>
      <c r="AB9" s="16">
        <v>1</v>
      </c>
    </row>
    <row r="10" spans="1:28" ht="12.75" customHeight="1" x14ac:dyDescent="0.2">
      <c r="A10" s="14">
        <v>100</v>
      </c>
      <c r="B10" s="12">
        <v>221310</v>
      </c>
      <c r="C10" s="13" t="s">
        <v>1260</v>
      </c>
      <c r="D10" s="16">
        <v>1</v>
      </c>
      <c r="E10" s="16">
        <v>639</v>
      </c>
      <c r="F10" s="16">
        <v>653</v>
      </c>
      <c r="G10" s="16">
        <v>649</v>
      </c>
      <c r="H10" s="16">
        <v>644</v>
      </c>
      <c r="I10" s="16">
        <v>646</v>
      </c>
      <c r="J10" s="16">
        <v>651</v>
      </c>
      <c r="K10" s="16">
        <v>646</v>
      </c>
      <c r="L10" s="16">
        <v>646</v>
      </c>
      <c r="M10" s="16">
        <v>644</v>
      </c>
      <c r="N10" s="16">
        <v>633</v>
      </c>
      <c r="O10" s="16">
        <v>626</v>
      </c>
      <c r="P10" s="16">
        <v>628</v>
      </c>
      <c r="Q10" s="15">
        <v>70458267</v>
      </c>
      <c r="R10" s="16">
        <v>642</v>
      </c>
      <c r="S10" s="15">
        <v>109748</v>
      </c>
      <c r="T10" s="15">
        <v>2111</v>
      </c>
      <c r="U10" s="15">
        <v>16822110</v>
      </c>
      <c r="V10" s="15">
        <v>18743345</v>
      </c>
      <c r="W10" s="15">
        <v>16342818</v>
      </c>
      <c r="X10" s="15">
        <v>18549994</v>
      </c>
      <c r="Y10" s="16">
        <v>1</v>
      </c>
      <c r="Z10" s="16">
        <v>1</v>
      </c>
      <c r="AA10" s="16">
        <v>1</v>
      </c>
      <c r="AB10" s="16">
        <v>1</v>
      </c>
    </row>
    <row r="11" spans="1:28" ht="12.75" customHeight="1" x14ac:dyDescent="0.2">
      <c r="A11" s="14">
        <v>100</v>
      </c>
      <c r="B11" s="12">
        <v>323111</v>
      </c>
      <c r="C11" s="13" t="s">
        <v>1261</v>
      </c>
      <c r="D11" s="16">
        <v>1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5">
        <v>0</v>
      </c>
      <c r="R11" s="16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6">
        <v>1</v>
      </c>
      <c r="Z11" s="16">
        <v>1</v>
      </c>
      <c r="AA11" s="16">
        <v>1</v>
      </c>
      <c r="AB11" s="16">
        <v>1</v>
      </c>
    </row>
    <row r="12" spans="1:28" ht="12.75" customHeight="1" x14ac:dyDescent="0.2">
      <c r="A12" s="14">
        <v>100</v>
      </c>
      <c r="B12" s="12">
        <v>323117</v>
      </c>
      <c r="C12" s="13" t="s">
        <v>1262</v>
      </c>
      <c r="D12" s="16">
        <v>1</v>
      </c>
      <c r="E12" s="16">
        <v>6</v>
      </c>
      <c r="F12" s="16">
        <v>6</v>
      </c>
      <c r="G12" s="16">
        <v>6</v>
      </c>
      <c r="H12" s="16">
        <v>6</v>
      </c>
      <c r="I12" s="16">
        <v>6</v>
      </c>
      <c r="J12" s="16">
        <v>6</v>
      </c>
      <c r="K12" s="16">
        <v>6</v>
      </c>
      <c r="L12" s="16">
        <v>6</v>
      </c>
      <c r="M12" s="16">
        <v>7</v>
      </c>
      <c r="N12" s="16">
        <v>8</v>
      </c>
      <c r="O12" s="16">
        <v>8</v>
      </c>
      <c r="P12" s="16">
        <v>8</v>
      </c>
      <c r="Q12" s="15">
        <v>710824</v>
      </c>
      <c r="R12" s="16">
        <v>7</v>
      </c>
      <c r="S12" s="15">
        <v>101546</v>
      </c>
      <c r="T12" s="15">
        <v>1953</v>
      </c>
      <c r="U12" s="15">
        <v>148062</v>
      </c>
      <c r="V12" s="15">
        <v>176064</v>
      </c>
      <c r="W12" s="15">
        <v>150638</v>
      </c>
      <c r="X12" s="15">
        <v>236060</v>
      </c>
      <c r="Y12" s="16">
        <v>1</v>
      </c>
      <c r="Z12" s="16">
        <v>1</v>
      </c>
      <c r="AA12" s="16">
        <v>1</v>
      </c>
      <c r="AB12" s="16">
        <v>1</v>
      </c>
    </row>
    <row r="13" spans="1:28" ht="12.75" customHeight="1" x14ac:dyDescent="0.2">
      <c r="A13" s="14">
        <v>100</v>
      </c>
      <c r="B13" s="12">
        <v>336611</v>
      </c>
      <c r="C13" s="13" t="s">
        <v>1263</v>
      </c>
      <c r="D13" s="16">
        <v>1</v>
      </c>
      <c r="E13" s="16">
        <v>13617</v>
      </c>
      <c r="F13" s="16">
        <v>13638</v>
      </c>
      <c r="G13" s="16">
        <v>13655</v>
      </c>
      <c r="H13" s="16">
        <v>13750</v>
      </c>
      <c r="I13" s="16">
        <v>13815</v>
      </c>
      <c r="J13" s="16">
        <v>13909</v>
      </c>
      <c r="K13" s="16">
        <v>14035</v>
      </c>
      <c r="L13" s="16">
        <v>14099</v>
      </c>
      <c r="M13" s="16">
        <v>14110</v>
      </c>
      <c r="N13" s="16">
        <v>14107</v>
      </c>
      <c r="O13" s="16">
        <v>14102</v>
      </c>
      <c r="P13" s="16">
        <v>14100</v>
      </c>
      <c r="Q13" s="15">
        <v>1357534456</v>
      </c>
      <c r="R13" s="16">
        <v>13911</v>
      </c>
      <c r="S13" s="15">
        <v>97587</v>
      </c>
      <c r="T13" s="15">
        <v>1877</v>
      </c>
      <c r="U13" s="15">
        <v>354159612</v>
      </c>
      <c r="V13" s="15">
        <v>308337081</v>
      </c>
      <c r="W13" s="15">
        <v>380460921</v>
      </c>
      <c r="X13" s="15">
        <v>314576842</v>
      </c>
      <c r="Y13" s="16">
        <v>1</v>
      </c>
      <c r="Z13" s="16">
        <v>1</v>
      </c>
      <c r="AA13" s="16">
        <v>1</v>
      </c>
      <c r="AB13" s="16">
        <v>1</v>
      </c>
    </row>
    <row r="14" spans="1:28" ht="12.75" customHeight="1" x14ac:dyDescent="0.2">
      <c r="A14" s="14">
        <v>100</v>
      </c>
      <c r="B14" s="12">
        <v>339910</v>
      </c>
      <c r="C14" s="13" t="s">
        <v>1264</v>
      </c>
      <c r="D14" s="16">
        <v>2</v>
      </c>
      <c r="E14" s="16">
        <v>1</v>
      </c>
      <c r="F14" s="16">
        <v>1</v>
      </c>
      <c r="G14" s="16">
        <v>1</v>
      </c>
      <c r="H14" s="16">
        <v>2</v>
      </c>
      <c r="I14" s="16">
        <v>2</v>
      </c>
      <c r="J14" s="16">
        <v>2</v>
      </c>
      <c r="K14" s="16">
        <v>2</v>
      </c>
      <c r="L14" s="16">
        <v>2</v>
      </c>
      <c r="M14" s="16">
        <v>2</v>
      </c>
      <c r="N14" s="16">
        <v>2</v>
      </c>
      <c r="O14" s="16">
        <v>2</v>
      </c>
      <c r="P14" s="16">
        <v>2</v>
      </c>
      <c r="Q14" s="15">
        <v>136032</v>
      </c>
      <c r="R14" s="16">
        <v>2</v>
      </c>
      <c r="S14" s="15">
        <v>68016</v>
      </c>
      <c r="T14" s="15">
        <v>1308</v>
      </c>
      <c r="U14" s="15">
        <v>9579</v>
      </c>
      <c r="V14" s="15">
        <v>42210</v>
      </c>
      <c r="W14" s="15">
        <v>38229</v>
      </c>
      <c r="X14" s="15">
        <v>46014</v>
      </c>
      <c r="Y14" s="16">
        <v>1</v>
      </c>
      <c r="Z14" s="16">
        <v>2</v>
      </c>
      <c r="AA14" s="16">
        <v>2</v>
      </c>
      <c r="AB14" s="16">
        <v>2</v>
      </c>
    </row>
    <row r="15" spans="1:28" ht="12.75" customHeight="1" x14ac:dyDescent="0.2">
      <c r="A15" s="14">
        <v>100</v>
      </c>
      <c r="B15" s="12">
        <v>441330</v>
      </c>
      <c r="C15" s="13" t="s">
        <v>1265</v>
      </c>
      <c r="D15" s="16">
        <v>1</v>
      </c>
      <c r="E15" s="16">
        <v>1</v>
      </c>
      <c r="F15" s="16">
        <v>2</v>
      </c>
      <c r="G15" s="16">
        <v>3</v>
      </c>
      <c r="H15" s="16">
        <v>2</v>
      </c>
      <c r="I15" s="16">
        <v>3</v>
      </c>
      <c r="J15" s="16">
        <v>3</v>
      </c>
      <c r="K15" s="16">
        <v>3</v>
      </c>
      <c r="L15" s="16">
        <v>5</v>
      </c>
      <c r="M15" s="16">
        <v>4</v>
      </c>
      <c r="N15" s="16">
        <v>4</v>
      </c>
      <c r="O15" s="16">
        <v>5</v>
      </c>
      <c r="P15" s="16">
        <v>4</v>
      </c>
      <c r="Q15" s="15">
        <v>115273</v>
      </c>
      <c r="R15" s="16">
        <v>3</v>
      </c>
      <c r="S15" s="15">
        <v>38424</v>
      </c>
      <c r="T15" s="15">
        <v>739</v>
      </c>
      <c r="U15" s="15">
        <v>16412</v>
      </c>
      <c r="V15" s="15">
        <v>29183</v>
      </c>
      <c r="W15" s="15">
        <v>32902</v>
      </c>
      <c r="X15" s="15">
        <v>36776</v>
      </c>
      <c r="Y15" s="16">
        <v>1</v>
      </c>
      <c r="Z15" s="16">
        <v>1</v>
      </c>
      <c r="AA15" s="16">
        <v>1</v>
      </c>
      <c r="AB15" s="16">
        <v>1</v>
      </c>
    </row>
    <row r="16" spans="1:28" ht="12.75" customHeight="1" x14ac:dyDescent="0.2">
      <c r="A16" s="14">
        <v>100</v>
      </c>
      <c r="B16" s="12">
        <v>445110</v>
      </c>
      <c r="C16" s="13" t="s">
        <v>1266</v>
      </c>
      <c r="D16" s="16">
        <v>1</v>
      </c>
      <c r="E16" s="16">
        <v>397</v>
      </c>
      <c r="F16" s="16">
        <v>390</v>
      </c>
      <c r="G16" s="16">
        <v>391</v>
      </c>
      <c r="H16" s="16">
        <v>396</v>
      </c>
      <c r="I16" s="16">
        <v>391</v>
      </c>
      <c r="J16" s="16">
        <v>385</v>
      </c>
      <c r="K16" s="16">
        <v>394</v>
      </c>
      <c r="L16" s="16">
        <v>400</v>
      </c>
      <c r="M16" s="16">
        <v>400</v>
      </c>
      <c r="N16" s="16">
        <v>396</v>
      </c>
      <c r="O16" s="16">
        <v>400</v>
      </c>
      <c r="P16" s="16">
        <v>393</v>
      </c>
      <c r="Q16" s="15">
        <v>20527521</v>
      </c>
      <c r="R16" s="16">
        <v>394</v>
      </c>
      <c r="S16" s="15">
        <v>52100</v>
      </c>
      <c r="T16" s="15">
        <v>1002</v>
      </c>
      <c r="U16" s="15">
        <v>5461566</v>
      </c>
      <c r="V16" s="15">
        <v>4609154</v>
      </c>
      <c r="W16" s="15">
        <v>5786861</v>
      </c>
      <c r="X16" s="15">
        <v>4669940</v>
      </c>
      <c r="Y16" s="16">
        <v>1</v>
      </c>
      <c r="Z16" s="16">
        <v>1</v>
      </c>
      <c r="AA16" s="16">
        <v>1</v>
      </c>
      <c r="AB16" s="16">
        <v>1</v>
      </c>
    </row>
    <row r="17" spans="1:28" ht="12.75" customHeight="1" x14ac:dyDescent="0.2">
      <c r="A17" s="14">
        <v>100</v>
      </c>
      <c r="B17" s="12">
        <v>449129</v>
      </c>
      <c r="C17" s="13" t="s">
        <v>1267</v>
      </c>
      <c r="D17" s="16">
        <v>2</v>
      </c>
      <c r="E17" s="16">
        <v>18</v>
      </c>
      <c r="F17" s="16">
        <v>19</v>
      </c>
      <c r="G17" s="16">
        <v>17</v>
      </c>
      <c r="H17" s="16">
        <v>18</v>
      </c>
      <c r="I17" s="16">
        <v>19</v>
      </c>
      <c r="J17" s="16">
        <v>19</v>
      </c>
      <c r="K17" s="16">
        <v>18</v>
      </c>
      <c r="L17" s="16">
        <v>17</v>
      </c>
      <c r="M17" s="16">
        <v>18</v>
      </c>
      <c r="N17" s="16">
        <v>17</v>
      </c>
      <c r="O17" s="16">
        <v>17</v>
      </c>
      <c r="P17" s="16">
        <v>13</v>
      </c>
      <c r="Q17" s="15">
        <v>706488</v>
      </c>
      <c r="R17" s="16">
        <v>18</v>
      </c>
      <c r="S17" s="15">
        <v>39249</v>
      </c>
      <c r="T17" s="15">
        <v>755</v>
      </c>
      <c r="U17" s="15">
        <v>165481</v>
      </c>
      <c r="V17" s="15">
        <v>199832</v>
      </c>
      <c r="W17" s="15">
        <v>160753</v>
      </c>
      <c r="X17" s="15">
        <v>180422</v>
      </c>
      <c r="Y17" s="16">
        <v>2</v>
      </c>
      <c r="Z17" s="16">
        <v>2</v>
      </c>
      <c r="AA17" s="16">
        <v>2</v>
      </c>
      <c r="AB17" s="16">
        <v>2</v>
      </c>
    </row>
    <row r="18" spans="1:28" ht="12.75" customHeight="1" x14ac:dyDescent="0.2">
      <c r="A18" s="14">
        <v>100</v>
      </c>
      <c r="B18" s="12">
        <v>455110</v>
      </c>
      <c r="C18" s="13" t="s">
        <v>1268</v>
      </c>
      <c r="D18" s="16">
        <v>2</v>
      </c>
      <c r="E18" s="16">
        <v>277</v>
      </c>
      <c r="F18" s="16">
        <v>269</v>
      </c>
      <c r="G18" s="16">
        <v>263</v>
      </c>
      <c r="H18" s="16">
        <v>264</v>
      </c>
      <c r="I18" s="16">
        <v>259</v>
      </c>
      <c r="J18" s="16">
        <v>259</v>
      </c>
      <c r="K18" s="16">
        <v>255</v>
      </c>
      <c r="L18" s="16">
        <v>255</v>
      </c>
      <c r="M18" s="16">
        <v>253</v>
      </c>
      <c r="N18" s="16">
        <v>259</v>
      </c>
      <c r="O18" s="16">
        <v>255</v>
      </c>
      <c r="P18" s="16">
        <v>257</v>
      </c>
      <c r="Q18" s="15">
        <v>8839499</v>
      </c>
      <c r="R18" s="16">
        <v>260</v>
      </c>
      <c r="S18" s="15">
        <v>33998</v>
      </c>
      <c r="T18" s="15">
        <v>654</v>
      </c>
      <c r="U18" s="15">
        <v>2005535</v>
      </c>
      <c r="V18" s="15">
        <v>2383637</v>
      </c>
      <c r="W18" s="15">
        <v>2025291</v>
      </c>
      <c r="X18" s="15">
        <v>2425036</v>
      </c>
      <c r="Y18" s="16">
        <v>2</v>
      </c>
      <c r="Z18" s="16">
        <v>2</v>
      </c>
      <c r="AA18" s="16">
        <v>2</v>
      </c>
      <c r="AB18" s="16">
        <v>2</v>
      </c>
    </row>
    <row r="19" spans="1:28" ht="12.75" customHeight="1" x14ac:dyDescent="0.2">
      <c r="A19" s="14">
        <v>100</v>
      </c>
      <c r="B19" s="12">
        <v>455211</v>
      </c>
      <c r="C19" s="13" t="s">
        <v>1269</v>
      </c>
      <c r="D19" s="16">
        <v>2</v>
      </c>
      <c r="E19" s="16">
        <v>812</v>
      </c>
      <c r="F19" s="16">
        <v>802</v>
      </c>
      <c r="G19" s="16">
        <v>797</v>
      </c>
      <c r="H19" s="16">
        <v>795</v>
      </c>
      <c r="I19" s="16">
        <v>785</v>
      </c>
      <c r="J19" s="16">
        <v>781</v>
      </c>
      <c r="K19" s="16">
        <v>790</v>
      </c>
      <c r="L19" s="16">
        <v>792</v>
      </c>
      <c r="M19" s="16">
        <v>789</v>
      </c>
      <c r="N19" s="16">
        <v>783</v>
      </c>
      <c r="O19" s="16">
        <v>778</v>
      </c>
      <c r="P19" s="16">
        <v>780</v>
      </c>
      <c r="Q19" s="15">
        <v>40658924</v>
      </c>
      <c r="R19" s="16">
        <v>790</v>
      </c>
      <c r="S19" s="15">
        <v>51467</v>
      </c>
      <c r="T19" s="15">
        <v>990</v>
      </c>
      <c r="U19" s="15">
        <v>10126755</v>
      </c>
      <c r="V19" s="15">
        <v>10112164</v>
      </c>
      <c r="W19" s="15">
        <v>10155676</v>
      </c>
      <c r="X19" s="15">
        <v>10264329</v>
      </c>
      <c r="Y19" s="16">
        <v>2</v>
      </c>
      <c r="Z19" s="16">
        <v>2</v>
      </c>
      <c r="AA19" s="16">
        <v>2</v>
      </c>
      <c r="AB19" s="16">
        <v>2</v>
      </c>
    </row>
    <row r="20" spans="1:28" ht="12.75" customHeight="1" x14ac:dyDescent="0.2">
      <c r="A20" s="14">
        <v>100</v>
      </c>
      <c r="B20" s="12">
        <v>455219</v>
      </c>
      <c r="C20" s="13" t="s">
        <v>1270</v>
      </c>
      <c r="D20" s="16">
        <v>1</v>
      </c>
      <c r="E20" s="16">
        <v>84</v>
      </c>
      <c r="F20" s="16">
        <v>81</v>
      </c>
      <c r="G20" s="16">
        <v>83</v>
      </c>
      <c r="H20" s="16">
        <v>84</v>
      </c>
      <c r="I20" s="16">
        <v>81</v>
      </c>
      <c r="J20" s="16">
        <v>84</v>
      </c>
      <c r="K20" s="16">
        <v>84</v>
      </c>
      <c r="L20" s="16">
        <v>84</v>
      </c>
      <c r="M20" s="16">
        <v>86</v>
      </c>
      <c r="N20" s="16">
        <v>86</v>
      </c>
      <c r="O20" s="16">
        <v>86</v>
      </c>
      <c r="P20" s="16">
        <v>88</v>
      </c>
      <c r="Q20" s="15">
        <v>3481441</v>
      </c>
      <c r="R20" s="16">
        <v>84</v>
      </c>
      <c r="S20" s="15">
        <v>41446</v>
      </c>
      <c r="T20" s="15">
        <v>797</v>
      </c>
      <c r="U20" s="15">
        <v>766553</v>
      </c>
      <c r="V20" s="15">
        <v>954015</v>
      </c>
      <c r="W20" s="15">
        <v>812535</v>
      </c>
      <c r="X20" s="15">
        <v>948338</v>
      </c>
      <c r="Y20" s="16">
        <v>1</v>
      </c>
      <c r="Z20" s="16">
        <v>1</v>
      </c>
      <c r="AA20" s="16">
        <v>1</v>
      </c>
      <c r="AB20" s="16">
        <v>1</v>
      </c>
    </row>
    <row r="21" spans="1:28" ht="12.75" customHeight="1" x14ac:dyDescent="0.2">
      <c r="A21" s="14">
        <v>100</v>
      </c>
      <c r="B21" s="12">
        <v>457110</v>
      </c>
      <c r="C21" s="13" t="s">
        <v>1271</v>
      </c>
      <c r="D21" s="16">
        <v>1</v>
      </c>
      <c r="E21" s="16">
        <v>60</v>
      </c>
      <c r="F21" s="16">
        <v>59</v>
      </c>
      <c r="G21" s="16">
        <v>62</v>
      </c>
      <c r="H21" s="16">
        <v>69</v>
      </c>
      <c r="I21" s="16">
        <v>69</v>
      </c>
      <c r="J21" s="16">
        <v>65</v>
      </c>
      <c r="K21" s="16">
        <v>65</v>
      </c>
      <c r="L21" s="16">
        <v>63</v>
      </c>
      <c r="M21" s="16">
        <v>63</v>
      </c>
      <c r="N21" s="16">
        <v>62</v>
      </c>
      <c r="O21" s="16">
        <v>65</v>
      </c>
      <c r="P21" s="16">
        <v>64</v>
      </c>
      <c r="Q21" s="15">
        <v>2722521</v>
      </c>
      <c r="R21" s="16">
        <v>64</v>
      </c>
      <c r="S21" s="15">
        <v>42539</v>
      </c>
      <c r="T21" s="15">
        <v>818</v>
      </c>
      <c r="U21" s="15">
        <v>599908</v>
      </c>
      <c r="V21" s="15">
        <v>792937</v>
      </c>
      <c r="W21" s="15">
        <v>618605</v>
      </c>
      <c r="X21" s="15">
        <v>711071</v>
      </c>
      <c r="Y21" s="16">
        <v>1</v>
      </c>
      <c r="Z21" s="16">
        <v>1</v>
      </c>
      <c r="AA21" s="16">
        <v>1</v>
      </c>
      <c r="AB21" s="16">
        <v>1</v>
      </c>
    </row>
    <row r="22" spans="1:28" ht="12.75" customHeight="1" x14ac:dyDescent="0.2">
      <c r="A22" s="14">
        <v>100</v>
      </c>
      <c r="B22" s="12">
        <v>459110</v>
      </c>
      <c r="C22" s="13" t="s">
        <v>1272</v>
      </c>
      <c r="D22" s="16">
        <v>1</v>
      </c>
      <c r="E22" s="16">
        <v>3</v>
      </c>
      <c r="F22" s="16">
        <v>5</v>
      </c>
      <c r="G22" s="16">
        <v>5</v>
      </c>
      <c r="H22" s="16">
        <v>4</v>
      </c>
      <c r="I22" s="16">
        <v>6</v>
      </c>
      <c r="J22" s="16">
        <v>6</v>
      </c>
      <c r="K22" s="16">
        <v>6</v>
      </c>
      <c r="L22" s="16">
        <v>6</v>
      </c>
      <c r="M22" s="16">
        <v>5</v>
      </c>
      <c r="N22" s="16">
        <v>6</v>
      </c>
      <c r="O22" s="16">
        <v>6</v>
      </c>
      <c r="P22" s="16">
        <v>5</v>
      </c>
      <c r="Q22" s="15">
        <v>147834</v>
      </c>
      <c r="R22" s="16">
        <v>5</v>
      </c>
      <c r="S22" s="15">
        <v>29567</v>
      </c>
      <c r="T22" s="15">
        <v>569</v>
      </c>
      <c r="U22" s="15">
        <v>32257</v>
      </c>
      <c r="V22" s="15">
        <v>38567</v>
      </c>
      <c r="W22" s="15">
        <v>40049</v>
      </c>
      <c r="X22" s="15">
        <v>36961</v>
      </c>
      <c r="Y22" s="16">
        <v>1</v>
      </c>
      <c r="Z22" s="16">
        <v>1</v>
      </c>
      <c r="AA22" s="16">
        <v>1</v>
      </c>
      <c r="AB22" s="16">
        <v>1</v>
      </c>
    </row>
    <row r="23" spans="1:28" ht="12.75" customHeight="1" x14ac:dyDescent="0.2">
      <c r="A23" s="14">
        <v>100</v>
      </c>
      <c r="B23" s="12">
        <v>488111</v>
      </c>
      <c r="C23" s="13" t="s">
        <v>1273</v>
      </c>
      <c r="D23" s="16">
        <v>1</v>
      </c>
      <c r="E23" s="16">
        <v>115</v>
      </c>
      <c r="F23" s="16">
        <v>115</v>
      </c>
      <c r="G23" s="16">
        <v>110</v>
      </c>
      <c r="H23" s="16">
        <v>107</v>
      </c>
      <c r="I23" s="16">
        <v>106</v>
      </c>
      <c r="J23" s="16">
        <v>109</v>
      </c>
      <c r="K23" s="16">
        <v>108</v>
      </c>
      <c r="L23" s="16">
        <v>107</v>
      </c>
      <c r="M23" s="16">
        <v>110</v>
      </c>
      <c r="N23" s="16">
        <v>109</v>
      </c>
      <c r="O23" s="16">
        <v>110</v>
      </c>
      <c r="P23" s="16">
        <v>109</v>
      </c>
      <c r="Q23" s="15">
        <v>13362800</v>
      </c>
      <c r="R23" s="16">
        <v>110</v>
      </c>
      <c r="S23" s="15">
        <v>121480</v>
      </c>
      <c r="T23" s="15">
        <v>2336</v>
      </c>
      <c r="U23" s="15">
        <v>3203441</v>
      </c>
      <c r="V23" s="15">
        <v>3491229</v>
      </c>
      <c r="W23" s="15">
        <v>3126995</v>
      </c>
      <c r="X23" s="15">
        <v>3541135</v>
      </c>
      <c r="Y23" s="16">
        <v>1</v>
      </c>
      <c r="Z23" s="16">
        <v>1</v>
      </c>
      <c r="AA23" s="16">
        <v>1</v>
      </c>
      <c r="AB23" s="16">
        <v>1</v>
      </c>
    </row>
    <row r="24" spans="1:28" ht="12.75" customHeight="1" x14ac:dyDescent="0.2">
      <c r="A24" s="14">
        <v>100</v>
      </c>
      <c r="B24" s="12">
        <v>491110</v>
      </c>
      <c r="C24" s="13" t="s">
        <v>1274</v>
      </c>
      <c r="D24" s="16">
        <v>1</v>
      </c>
      <c r="E24" s="16">
        <v>11157</v>
      </c>
      <c r="F24" s="16">
        <v>11339</v>
      </c>
      <c r="G24" s="16">
        <v>11436</v>
      </c>
      <c r="H24" s="16">
        <v>11349</v>
      </c>
      <c r="I24" s="16">
        <v>11582</v>
      </c>
      <c r="J24" s="16">
        <v>11675</v>
      </c>
      <c r="K24" s="16">
        <v>11556</v>
      </c>
      <c r="L24" s="16">
        <v>11641</v>
      </c>
      <c r="M24" s="16">
        <v>11703</v>
      </c>
      <c r="N24" s="16">
        <v>11703</v>
      </c>
      <c r="O24" s="16">
        <v>11563</v>
      </c>
      <c r="P24" s="16">
        <v>11792</v>
      </c>
      <c r="Q24" s="15">
        <v>871305120</v>
      </c>
      <c r="R24" s="16">
        <v>11541</v>
      </c>
      <c r="S24" s="15">
        <v>75497</v>
      </c>
      <c r="T24" s="15">
        <v>1452</v>
      </c>
      <c r="U24" s="15">
        <v>236936542</v>
      </c>
      <c r="V24" s="15">
        <v>195673726</v>
      </c>
      <c r="W24" s="15">
        <v>230691192</v>
      </c>
      <c r="X24" s="15">
        <v>208003660</v>
      </c>
      <c r="Y24" s="16">
        <v>1</v>
      </c>
      <c r="Z24" s="16">
        <v>1</v>
      </c>
      <c r="AA24" s="16">
        <v>1</v>
      </c>
      <c r="AB24" s="16">
        <v>1</v>
      </c>
    </row>
    <row r="25" spans="1:28" ht="12.75" customHeight="1" x14ac:dyDescent="0.2">
      <c r="A25" s="14">
        <v>100</v>
      </c>
      <c r="B25" s="12">
        <v>519210</v>
      </c>
      <c r="C25" s="13" t="s">
        <v>1275</v>
      </c>
      <c r="D25" s="16">
        <v>2</v>
      </c>
      <c r="E25" s="16">
        <v>24</v>
      </c>
      <c r="F25" s="16">
        <v>26</v>
      </c>
      <c r="G25" s="16">
        <v>27</v>
      </c>
      <c r="H25" s="16">
        <v>26</v>
      </c>
      <c r="I25" s="16">
        <v>26</v>
      </c>
      <c r="J25" s="16">
        <v>24</v>
      </c>
      <c r="K25" s="16">
        <v>25</v>
      </c>
      <c r="L25" s="16">
        <v>24</v>
      </c>
      <c r="M25" s="16">
        <v>26</v>
      </c>
      <c r="N25" s="16">
        <v>27</v>
      </c>
      <c r="O25" s="16">
        <v>25</v>
      </c>
      <c r="P25" s="16">
        <v>23</v>
      </c>
      <c r="Q25" s="15">
        <v>1071498</v>
      </c>
      <c r="R25" s="16">
        <v>25</v>
      </c>
      <c r="S25" s="15">
        <v>42860</v>
      </c>
      <c r="T25" s="15">
        <v>824</v>
      </c>
      <c r="U25" s="15">
        <v>282949</v>
      </c>
      <c r="V25" s="15">
        <v>256428</v>
      </c>
      <c r="W25" s="15">
        <v>275701</v>
      </c>
      <c r="X25" s="15">
        <v>256420</v>
      </c>
      <c r="Y25" s="16">
        <v>2</v>
      </c>
      <c r="Z25" s="16">
        <v>2</v>
      </c>
      <c r="AA25" s="16">
        <v>2</v>
      </c>
      <c r="AB25" s="16">
        <v>2</v>
      </c>
    </row>
    <row r="26" spans="1:28" ht="12.75" customHeight="1" x14ac:dyDescent="0.2">
      <c r="A26" s="14">
        <v>100</v>
      </c>
      <c r="B26" s="12">
        <v>522180</v>
      </c>
      <c r="C26" s="13" t="s">
        <v>1276</v>
      </c>
      <c r="D26" s="16">
        <v>1</v>
      </c>
      <c r="E26" s="16">
        <v>2</v>
      </c>
      <c r="F26" s="16">
        <v>2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1</v>
      </c>
      <c r="O26" s="16">
        <v>1</v>
      </c>
      <c r="P26" s="16">
        <v>1</v>
      </c>
      <c r="Q26" s="15">
        <v>50902</v>
      </c>
      <c r="R26" s="16">
        <v>1</v>
      </c>
      <c r="S26" s="15">
        <v>50902</v>
      </c>
      <c r="T26" s="15">
        <v>979</v>
      </c>
      <c r="U26" s="15">
        <v>29715</v>
      </c>
      <c r="V26" s="15">
        <v>0</v>
      </c>
      <c r="W26" s="15">
        <v>0</v>
      </c>
      <c r="X26" s="15">
        <v>21187</v>
      </c>
      <c r="Y26" s="16">
        <v>1</v>
      </c>
      <c r="Z26" s="16">
        <v>1</v>
      </c>
      <c r="AA26" s="16">
        <v>1</v>
      </c>
      <c r="AB26" s="16">
        <v>1</v>
      </c>
    </row>
    <row r="27" spans="1:28" ht="12.75" customHeight="1" x14ac:dyDescent="0.2">
      <c r="A27" s="14">
        <v>100</v>
      </c>
      <c r="B27" s="12">
        <v>522292</v>
      </c>
      <c r="C27" s="13" t="s">
        <v>1277</v>
      </c>
      <c r="D27" s="16">
        <v>1</v>
      </c>
      <c r="E27" s="16">
        <v>70</v>
      </c>
      <c r="F27" s="16">
        <v>72</v>
      </c>
      <c r="G27" s="16">
        <v>72</v>
      </c>
      <c r="H27" s="16">
        <v>70</v>
      </c>
      <c r="I27" s="16">
        <v>72</v>
      </c>
      <c r="J27" s="16">
        <v>68</v>
      </c>
      <c r="K27" s="16">
        <v>68</v>
      </c>
      <c r="L27" s="16">
        <v>67</v>
      </c>
      <c r="M27" s="16">
        <v>67</v>
      </c>
      <c r="N27" s="16">
        <v>68</v>
      </c>
      <c r="O27" s="16">
        <v>67</v>
      </c>
      <c r="P27" s="16">
        <v>67</v>
      </c>
      <c r="Q27" s="15">
        <v>6539184</v>
      </c>
      <c r="R27" s="16">
        <v>69</v>
      </c>
      <c r="S27" s="15">
        <v>94771</v>
      </c>
      <c r="T27" s="15">
        <v>1823</v>
      </c>
      <c r="U27" s="15">
        <v>1522303</v>
      </c>
      <c r="V27" s="15">
        <v>1749303</v>
      </c>
      <c r="W27" s="15">
        <v>1489109</v>
      </c>
      <c r="X27" s="15">
        <v>1778469</v>
      </c>
      <c r="Y27" s="16">
        <v>1</v>
      </c>
      <c r="Z27" s="16">
        <v>1</v>
      </c>
      <c r="AA27" s="16">
        <v>1</v>
      </c>
      <c r="AB27" s="16">
        <v>1</v>
      </c>
    </row>
    <row r="28" spans="1:28" ht="12.75" customHeight="1" x14ac:dyDescent="0.2">
      <c r="A28" s="14">
        <v>100</v>
      </c>
      <c r="B28" s="12">
        <v>522299</v>
      </c>
      <c r="C28" s="13" t="s">
        <v>1278</v>
      </c>
      <c r="D28" s="16">
        <v>2</v>
      </c>
      <c r="E28" s="16">
        <v>18</v>
      </c>
      <c r="F28" s="16">
        <v>20</v>
      </c>
      <c r="G28" s="16">
        <v>20</v>
      </c>
      <c r="H28" s="16">
        <v>20</v>
      </c>
      <c r="I28" s="16">
        <v>20</v>
      </c>
      <c r="J28" s="16">
        <v>22</v>
      </c>
      <c r="K28" s="16">
        <v>22</v>
      </c>
      <c r="L28" s="16">
        <v>22</v>
      </c>
      <c r="M28" s="16">
        <v>22</v>
      </c>
      <c r="N28" s="16">
        <v>22</v>
      </c>
      <c r="O28" s="16">
        <v>22</v>
      </c>
      <c r="P28" s="16">
        <v>22</v>
      </c>
      <c r="Q28" s="15">
        <v>2941763</v>
      </c>
      <c r="R28" s="16">
        <v>21</v>
      </c>
      <c r="S28" s="15">
        <v>140084</v>
      </c>
      <c r="T28" s="15">
        <v>2694</v>
      </c>
      <c r="U28" s="15">
        <v>755531</v>
      </c>
      <c r="V28" s="15">
        <v>659955</v>
      </c>
      <c r="W28" s="15">
        <v>811431</v>
      </c>
      <c r="X28" s="15">
        <v>714846</v>
      </c>
      <c r="Y28" s="16">
        <v>2</v>
      </c>
      <c r="Z28" s="16">
        <v>2</v>
      </c>
      <c r="AA28" s="16">
        <v>2</v>
      </c>
      <c r="AB28" s="16">
        <v>2</v>
      </c>
    </row>
    <row r="29" spans="1:28" ht="12.75" customHeight="1" x14ac:dyDescent="0.2">
      <c r="A29" s="14">
        <v>100</v>
      </c>
      <c r="B29" s="12">
        <v>524128</v>
      </c>
      <c r="C29" s="13" t="s">
        <v>1279</v>
      </c>
      <c r="D29" s="16">
        <v>1</v>
      </c>
      <c r="E29" s="16">
        <v>50</v>
      </c>
      <c r="F29" s="16">
        <v>49</v>
      </c>
      <c r="G29" s="16">
        <v>50</v>
      </c>
      <c r="H29" s="16">
        <v>51</v>
      </c>
      <c r="I29" s="16">
        <v>50</v>
      </c>
      <c r="J29" s="16">
        <v>50</v>
      </c>
      <c r="K29" s="16">
        <v>52</v>
      </c>
      <c r="L29" s="16">
        <v>54</v>
      </c>
      <c r="M29" s="16">
        <v>53</v>
      </c>
      <c r="N29" s="16">
        <v>53</v>
      </c>
      <c r="O29" s="16">
        <v>53</v>
      </c>
      <c r="P29" s="16">
        <v>54</v>
      </c>
      <c r="Q29" s="15">
        <v>7639941</v>
      </c>
      <c r="R29" s="16">
        <v>52</v>
      </c>
      <c r="S29" s="15">
        <v>146922</v>
      </c>
      <c r="T29" s="15">
        <v>2825</v>
      </c>
      <c r="U29" s="15">
        <v>1908107</v>
      </c>
      <c r="V29" s="15">
        <v>1844494</v>
      </c>
      <c r="W29" s="15">
        <v>1759054</v>
      </c>
      <c r="X29" s="15">
        <v>2128286</v>
      </c>
      <c r="Y29" s="16">
        <v>1</v>
      </c>
      <c r="Z29" s="16">
        <v>1</v>
      </c>
      <c r="AA29" s="16">
        <v>1</v>
      </c>
      <c r="AB29" s="16">
        <v>1</v>
      </c>
    </row>
    <row r="30" spans="1:28" ht="12.75" customHeight="1" x14ac:dyDescent="0.2">
      <c r="A30" s="14">
        <v>100</v>
      </c>
      <c r="B30" s="12">
        <v>524210</v>
      </c>
      <c r="C30" s="13" t="s">
        <v>1280</v>
      </c>
      <c r="D30" s="16">
        <v>1</v>
      </c>
      <c r="E30" s="16">
        <v>12</v>
      </c>
      <c r="F30" s="16">
        <v>13</v>
      </c>
      <c r="G30" s="16">
        <v>12</v>
      </c>
      <c r="H30" s="16">
        <v>13</v>
      </c>
      <c r="I30" s="16">
        <v>13</v>
      </c>
      <c r="J30" s="16">
        <v>12</v>
      </c>
      <c r="K30" s="16">
        <v>12</v>
      </c>
      <c r="L30" s="16">
        <v>12</v>
      </c>
      <c r="M30" s="16">
        <v>13</v>
      </c>
      <c r="N30" s="16">
        <v>12</v>
      </c>
      <c r="O30" s="16">
        <v>12</v>
      </c>
      <c r="P30" s="16">
        <v>12</v>
      </c>
      <c r="Q30" s="15">
        <v>1146801</v>
      </c>
      <c r="R30" s="16">
        <v>12</v>
      </c>
      <c r="S30" s="15">
        <v>95567</v>
      </c>
      <c r="T30" s="15">
        <v>1838</v>
      </c>
      <c r="U30" s="15">
        <v>253610</v>
      </c>
      <c r="V30" s="15">
        <v>301193</v>
      </c>
      <c r="W30" s="15">
        <v>280803</v>
      </c>
      <c r="X30" s="15">
        <v>311195</v>
      </c>
      <c r="Y30" s="16">
        <v>1</v>
      </c>
      <c r="Z30" s="16">
        <v>1</v>
      </c>
      <c r="AA30" s="16">
        <v>1</v>
      </c>
      <c r="AB30" s="16">
        <v>1</v>
      </c>
    </row>
    <row r="31" spans="1:28" ht="12.75" customHeight="1" x14ac:dyDescent="0.2">
      <c r="A31" s="14">
        <v>100</v>
      </c>
      <c r="B31" s="12">
        <v>541219</v>
      </c>
      <c r="C31" s="13" t="s">
        <v>1281</v>
      </c>
      <c r="D31" s="16">
        <v>1</v>
      </c>
      <c r="E31" s="16">
        <v>8</v>
      </c>
      <c r="F31" s="16">
        <v>8</v>
      </c>
      <c r="G31" s="16">
        <v>8</v>
      </c>
      <c r="H31" s="16">
        <v>8</v>
      </c>
      <c r="I31" s="16">
        <v>8</v>
      </c>
      <c r="J31" s="16">
        <v>8</v>
      </c>
      <c r="K31" s="16">
        <v>8</v>
      </c>
      <c r="L31" s="16">
        <v>8</v>
      </c>
      <c r="M31" s="16">
        <v>8</v>
      </c>
      <c r="N31" s="16">
        <v>8</v>
      </c>
      <c r="O31" s="16">
        <v>8</v>
      </c>
      <c r="P31" s="16">
        <v>8</v>
      </c>
      <c r="Q31" s="15">
        <v>518327</v>
      </c>
      <c r="R31" s="16">
        <v>8</v>
      </c>
      <c r="S31" s="15">
        <v>64791</v>
      </c>
      <c r="T31" s="15">
        <v>1246</v>
      </c>
      <c r="U31" s="15">
        <v>130340</v>
      </c>
      <c r="V31" s="15">
        <v>114963</v>
      </c>
      <c r="W31" s="15">
        <v>159052</v>
      </c>
      <c r="X31" s="15">
        <v>113972</v>
      </c>
      <c r="Y31" s="16">
        <v>1</v>
      </c>
      <c r="Z31" s="16">
        <v>1</v>
      </c>
      <c r="AA31" s="16">
        <v>1</v>
      </c>
      <c r="AB31" s="16">
        <v>1</v>
      </c>
    </row>
    <row r="32" spans="1:28" ht="12.75" customHeight="1" x14ac:dyDescent="0.2">
      <c r="A32" s="14">
        <v>100</v>
      </c>
      <c r="B32" s="12">
        <v>541330</v>
      </c>
      <c r="C32" s="13" t="s">
        <v>1282</v>
      </c>
      <c r="D32" s="16">
        <v>2</v>
      </c>
      <c r="E32" s="16">
        <v>3666</v>
      </c>
      <c r="F32" s="16">
        <v>3681</v>
      </c>
      <c r="G32" s="16">
        <v>3696</v>
      </c>
      <c r="H32" s="16">
        <v>3726</v>
      </c>
      <c r="I32" s="16">
        <v>3753</v>
      </c>
      <c r="J32" s="16">
        <v>3774</v>
      </c>
      <c r="K32" s="16">
        <v>3797</v>
      </c>
      <c r="L32" s="16">
        <v>3829</v>
      </c>
      <c r="M32" s="16">
        <v>3871</v>
      </c>
      <c r="N32" s="16">
        <v>3888</v>
      </c>
      <c r="O32" s="16">
        <v>3886</v>
      </c>
      <c r="P32" s="16">
        <v>3899</v>
      </c>
      <c r="Q32" s="15">
        <v>330877270</v>
      </c>
      <c r="R32" s="16">
        <v>3789</v>
      </c>
      <c r="S32" s="15">
        <v>87326</v>
      </c>
      <c r="T32" s="15">
        <v>1679</v>
      </c>
      <c r="U32" s="15">
        <v>75792702</v>
      </c>
      <c r="V32" s="15">
        <v>82226269</v>
      </c>
      <c r="W32" s="15">
        <v>86572488</v>
      </c>
      <c r="X32" s="15">
        <v>86285811</v>
      </c>
      <c r="Y32" s="16">
        <v>2</v>
      </c>
      <c r="Z32" s="16">
        <v>2</v>
      </c>
      <c r="AA32" s="16">
        <v>2</v>
      </c>
      <c r="AB32" s="16">
        <v>2</v>
      </c>
    </row>
    <row r="33" spans="1:28" ht="12.75" customHeight="1" x14ac:dyDescent="0.2">
      <c r="A33" s="14">
        <v>100</v>
      </c>
      <c r="B33" s="12">
        <v>541511</v>
      </c>
      <c r="C33" s="13" t="s">
        <v>1283</v>
      </c>
      <c r="D33" s="16">
        <v>1</v>
      </c>
      <c r="E33" s="16">
        <v>2</v>
      </c>
      <c r="F33" s="16">
        <v>2</v>
      </c>
      <c r="G33" s="16">
        <v>3</v>
      </c>
      <c r="H33" s="16">
        <v>2</v>
      </c>
      <c r="I33" s="16">
        <v>2</v>
      </c>
      <c r="J33" s="16">
        <v>2</v>
      </c>
      <c r="K33" s="16">
        <v>2</v>
      </c>
      <c r="L33" s="16">
        <v>2</v>
      </c>
      <c r="M33" s="16">
        <v>2</v>
      </c>
      <c r="N33" s="16">
        <v>3</v>
      </c>
      <c r="O33" s="16">
        <v>3</v>
      </c>
      <c r="P33" s="16">
        <v>3</v>
      </c>
      <c r="Q33" s="15">
        <v>119023</v>
      </c>
      <c r="R33" s="16">
        <v>2</v>
      </c>
      <c r="S33" s="15">
        <v>59512</v>
      </c>
      <c r="T33" s="15">
        <v>1144</v>
      </c>
      <c r="U33" s="15">
        <v>23678</v>
      </c>
      <c r="V33" s="15">
        <v>29102</v>
      </c>
      <c r="W33" s="15">
        <v>23477</v>
      </c>
      <c r="X33" s="15">
        <v>42766</v>
      </c>
      <c r="Y33" s="16">
        <v>1</v>
      </c>
      <c r="Z33" s="16">
        <v>1</v>
      </c>
      <c r="AA33" s="16">
        <v>1</v>
      </c>
      <c r="AB33" s="16">
        <v>1</v>
      </c>
    </row>
    <row r="34" spans="1:28" ht="12.75" customHeight="1" x14ac:dyDescent="0.2">
      <c r="A34" s="14">
        <v>100</v>
      </c>
      <c r="B34" s="12">
        <v>541513</v>
      </c>
      <c r="C34" s="13" t="s">
        <v>1284</v>
      </c>
      <c r="D34" s="16">
        <v>1</v>
      </c>
      <c r="E34" s="16">
        <v>5</v>
      </c>
      <c r="F34" s="16">
        <v>5</v>
      </c>
      <c r="G34" s="16">
        <v>5</v>
      </c>
      <c r="H34" s="16">
        <v>5</v>
      </c>
      <c r="I34" s="16">
        <v>5</v>
      </c>
      <c r="J34" s="16">
        <v>5</v>
      </c>
      <c r="K34" s="16">
        <v>5</v>
      </c>
      <c r="L34" s="16">
        <v>5</v>
      </c>
      <c r="M34" s="16">
        <v>5</v>
      </c>
      <c r="N34" s="16">
        <v>5</v>
      </c>
      <c r="O34" s="16">
        <v>5</v>
      </c>
      <c r="P34" s="16">
        <v>5</v>
      </c>
      <c r="Q34" s="15">
        <v>342902</v>
      </c>
      <c r="R34" s="16">
        <v>5</v>
      </c>
      <c r="S34" s="15">
        <v>68580</v>
      </c>
      <c r="T34" s="15">
        <v>1319</v>
      </c>
      <c r="U34" s="15">
        <v>88585</v>
      </c>
      <c r="V34" s="15">
        <v>78071</v>
      </c>
      <c r="W34" s="15">
        <v>96365</v>
      </c>
      <c r="X34" s="15">
        <v>79881</v>
      </c>
      <c r="Y34" s="16">
        <v>1</v>
      </c>
      <c r="Z34" s="16">
        <v>1</v>
      </c>
      <c r="AA34" s="16">
        <v>1</v>
      </c>
      <c r="AB34" s="16">
        <v>1</v>
      </c>
    </row>
    <row r="35" spans="1:28" ht="12.75" customHeight="1" x14ac:dyDescent="0.2">
      <c r="A35" s="14">
        <v>100</v>
      </c>
      <c r="B35" s="12">
        <v>541713</v>
      </c>
      <c r="C35" s="13" t="s">
        <v>1285</v>
      </c>
      <c r="D35" s="16">
        <v>1</v>
      </c>
      <c r="E35" s="16">
        <v>0</v>
      </c>
      <c r="F35" s="16">
        <v>1</v>
      </c>
      <c r="G35" s="16">
        <v>1</v>
      </c>
      <c r="H35" s="16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>
        <v>1</v>
      </c>
      <c r="O35" s="16">
        <v>1</v>
      </c>
      <c r="P35" s="16">
        <v>1</v>
      </c>
      <c r="Q35" s="15">
        <v>99703</v>
      </c>
      <c r="R35" s="16">
        <v>1</v>
      </c>
      <c r="S35" s="15">
        <v>99703</v>
      </c>
      <c r="T35" s="15">
        <v>1917</v>
      </c>
      <c r="U35" s="15">
        <v>25739</v>
      </c>
      <c r="V35" s="15">
        <v>23357</v>
      </c>
      <c r="W35" s="15">
        <v>27250</v>
      </c>
      <c r="X35" s="15">
        <v>23357</v>
      </c>
      <c r="Y35" s="16">
        <v>1</v>
      </c>
      <c r="Z35" s="16">
        <v>1</v>
      </c>
      <c r="AA35" s="16">
        <v>1</v>
      </c>
      <c r="AB35" s="16">
        <v>1</v>
      </c>
    </row>
    <row r="36" spans="1:28" ht="12.75" customHeight="1" x14ac:dyDescent="0.2">
      <c r="A36" s="14">
        <v>100</v>
      </c>
      <c r="B36" s="12">
        <v>541715</v>
      </c>
      <c r="C36" s="13" t="s">
        <v>1286</v>
      </c>
      <c r="D36" s="16">
        <v>2</v>
      </c>
      <c r="E36" s="16">
        <v>856</v>
      </c>
      <c r="F36" s="16">
        <v>853</v>
      </c>
      <c r="G36" s="16">
        <v>854</v>
      </c>
      <c r="H36" s="16">
        <v>855</v>
      </c>
      <c r="I36" s="16">
        <v>850</v>
      </c>
      <c r="J36" s="16">
        <v>844</v>
      </c>
      <c r="K36" s="16">
        <v>864</v>
      </c>
      <c r="L36" s="16">
        <v>866</v>
      </c>
      <c r="M36" s="16">
        <v>871</v>
      </c>
      <c r="N36" s="16">
        <v>867</v>
      </c>
      <c r="O36" s="16">
        <v>866</v>
      </c>
      <c r="P36" s="16">
        <v>859</v>
      </c>
      <c r="Q36" s="15">
        <v>110991674</v>
      </c>
      <c r="R36" s="16">
        <v>859</v>
      </c>
      <c r="S36" s="15">
        <v>129210</v>
      </c>
      <c r="T36" s="15">
        <v>2485</v>
      </c>
      <c r="U36" s="15">
        <v>24928338</v>
      </c>
      <c r="V36" s="15">
        <v>29051713</v>
      </c>
      <c r="W36" s="15">
        <v>26142542</v>
      </c>
      <c r="X36" s="15">
        <v>30869081</v>
      </c>
      <c r="Y36" s="16">
        <v>2</v>
      </c>
      <c r="Z36" s="16">
        <v>2</v>
      </c>
      <c r="AA36" s="16">
        <v>2</v>
      </c>
      <c r="AB36" s="16">
        <v>2</v>
      </c>
    </row>
    <row r="37" spans="1:28" ht="12.75" customHeight="1" x14ac:dyDescent="0.2">
      <c r="A37" s="14">
        <v>100</v>
      </c>
      <c r="B37" s="12">
        <v>541890</v>
      </c>
      <c r="C37" s="13" t="s">
        <v>1287</v>
      </c>
      <c r="D37" s="16">
        <v>1</v>
      </c>
      <c r="E37" s="16">
        <v>9</v>
      </c>
      <c r="F37" s="16">
        <v>8</v>
      </c>
      <c r="G37" s="16">
        <v>8</v>
      </c>
      <c r="H37" s="16">
        <v>7</v>
      </c>
      <c r="I37" s="16">
        <v>7</v>
      </c>
      <c r="J37" s="16">
        <v>7</v>
      </c>
      <c r="K37" s="16">
        <v>7</v>
      </c>
      <c r="L37" s="16">
        <v>8</v>
      </c>
      <c r="M37" s="16">
        <v>8</v>
      </c>
      <c r="N37" s="16">
        <v>8</v>
      </c>
      <c r="O37" s="16">
        <v>8</v>
      </c>
      <c r="P37" s="16">
        <v>8</v>
      </c>
      <c r="Q37" s="15">
        <v>531133</v>
      </c>
      <c r="R37" s="16">
        <v>8</v>
      </c>
      <c r="S37" s="15">
        <v>66392</v>
      </c>
      <c r="T37" s="15">
        <v>1277</v>
      </c>
      <c r="U37" s="15">
        <v>133810</v>
      </c>
      <c r="V37" s="15">
        <v>115407</v>
      </c>
      <c r="W37" s="15">
        <v>158717</v>
      </c>
      <c r="X37" s="15">
        <v>123199</v>
      </c>
      <c r="Y37" s="16">
        <v>1</v>
      </c>
      <c r="Z37" s="16">
        <v>1</v>
      </c>
      <c r="AA37" s="16">
        <v>1</v>
      </c>
      <c r="AB37" s="16">
        <v>1</v>
      </c>
    </row>
    <row r="38" spans="1:28" ht="12.75" customHeight="1" x14ac:dyDescent="0.2">
      <c r="A38" s="14">
        <v>100</v>
      </c>
      <c r="B38" s="12">
        <v>541990</v>
      </c>
      <c r="C38" s="13" t="s">
        <v>1288</v>
      </c>
      <c r="D38" s="16">
        <v>1</v>
      </c>
      <c r="E38" s="16">
        <v>3</v>
      </c>
      <c r="F38" s="16">
        <v>2</v>
      </c>
      <c r="G38" s="16">
        <v>2</v>
      </c>
      <c r="H38" s="16">
        <v>2</v>
      </c>
      <c r="I38" s="16">
        <v>3</v>
      </c>
      <c r="J38" s="16">
        <v>2</v>
      </c>
      <c r="K38" s="16">
        <v>3</v>
      </c>
      <c r="L38" s="16">
        <v>3</v>
      </c>
      <c r="M38" s="16">
        <v>4</v>
      </c>
      <c r="N38" s="16">
        <v>4</v>
      </c>
      <c r="O38" s="16">
        <v>4</v>
      </c>
      <c r="P38" s="16">
        <v>4</v>
      </c>
      <c r="Q38" s="15">
        <v>316585</v>
      </c>
      <c r="R38" s="16">
        <v>3</v>
      </c>
      <c r="S38" s="15">
        <v>105528</v>
      </c>
      <c r="T38" s="15">
        <v>2029</v>
      </c>
      <c r="U38" s="15">
        <v>55310</v>
      </c>
      <c r="V38" s="15">
        <v>63385</v>
      </c>
      <c r="W38" s="15">
        <v>77500</v>
      </c>
      <c r="X38" s="15">
        <v>120390</v>
      </c>
      <c r="Y38" s="16">
        <v>1</v>
      </c>
      <c r="Z38" s="16">
        <v>1</v>
      </c>
      <c r="AA38" s="16">
        <v>1</v>
      </c>
      <c r="AB38" s="16">
        <v>1</v>
      </c>
    </row>
    <row r="39" spans="1:28" ht="12.75" customHeight="1" x14ac:dyDescent="0.2">
      <c r="A39" s="14">
        <v>100</v>
      </c>
      <c r="B39" s="12">
        <v>561520</v>
      </c>
      <c r="C39" s="13" t="s">
        <v>1289</v>
      </c>
      <c r="D39" s="16">
        <v>1</v>
      </c>
      <c r="E39" s="16">
        <v>1</v>
      </c>
      <c r="F39" s="16">
        <v>1</v>
      </c>
      <c r="G39" s="16">
        <v>1</v>
      </c>
      <c r="H39" s="16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5">
        <v>42910</v>
      </c>
      <c r="R39" s="16">
        <v>1</v>
      </c>
      <c r="S39" s="15">
        <v>42910</v>
      </c>
      <c r="T39" s="15">
        <v>825</v>
      </c>
      <c r="U39" s="15">
        <v>8880</v>
      </c>
      <c r="V39" s="15">
        <v>10360</v>
      </c>
      <c r="W39" s="15">
        <v>8732</v>
      </c>
      <c r="X39" s="15">
        <v>14938</v>
      </c>
      <c r="Y39" s="16">
        <v>1</v>
      </c>
      <c r="Z39" s="16">
        <v>1</v>
      </c>
      <c r="AA39" s="16">
        <v>1</v>
      </c>
      <c r="AB39" s="16">
        <v>1</v>
      </c>
    </row>
    <row r="40" spans="1:28" ht="12.75" customHeight="1" x14ac:dyDescent="0.2">
      <c r="A40" s="14">
        <v>100</v>
      </c>
      <c r="B40" s="12">
        <v>611110</v>
      </c>
      <c r="C40" s="13" t="s">
        <v>1290</v>
      </c>
      <c r="D40" s="16">
        <v>1</v>
      </c>
      <c r="E40" s="16">
        <v>2</v>
      </c>
      <c r="F40" s="16">
        <v>2</v>
      </c>
      <c r="G40" s="16">
        <v>2</v>
      </c>
      <c r="H40" s="16">
        <v>2</v>
      </c>
      <c r="I40" s="16">
        <v>2</v>
      </c>
      <c r="J40" s="16">
        <v>2</v>
      </c>
      <c r="K40" s="16">
        <v>2</v>
      </c>
      <c r="L40" s="16">
        <v>3</v>
      </c>
      <c r="M40" s="16">
        <v>3</v>
      </c>
      <c r="N40" s="16">
        <v>3</v>
      </c>
      <c r="O40" s="16">
        <v>3</v>
      </c>
      <c r="P40" s="16">
        <v>3</v>
      </c>
      <c r="Q40" s="15">
        <v>312369</v>
      </c>
      <c r="R40" s="16">
        <v>2</v>
      </c>
      <c r="S40" s="15">
        <v>156185</v>
      </c>
      <c r="T40" s="15">
        <v>3004</v>
      </c>
      <c r="U40" s="15">
        <v>67210</v>
      </c>
      <c r="V40" s="15">
        <v>57518</v>
      </c>
      <c r="W40" s="15">
        <v>93407</v>
      </c>
      <c r="X40" s="15">
        <v>94234</v>
      </c>
      <c r="Y40" s="16">
        <v>1</v>
      </c>
      <c r="Z40" s="16">
        <v>1</v>
      </c>
      <c r="AA40" s="16">
        <v>1</v>
      </c>
      <c r="AB40" s="16">
        <v>1</v>
      </c>
    </row>
    <row r="41" spans="1:28" ht="12.75" customHeight="1" x14ac:dyDescent="0.2">
      <c r="A41" s="14">
        <v>100</v>
      </c>
      <c r="B41" s="12">
        <v>611310</v>
      </c>
      <c r="C41" s="13" t="s">
        <v>1291</v>
      </c>
      <c r="D41" s="16">
        <v>1</v>
      </c>
      <c r="E41" s="16">
        <v>4</v>
      </c>
      <c r="F41" s="16">
        <v>3</v>
      </c>
      <c r="G41" s="16">
        <v>3</v>
      </c>
      <c r="H41" s="16">
        <v>3</v>
      </c>
      <c r="I41" s="16">
        <v>3</v>
      </c>
      <c r="J41" s="16">
        <v>3</v>
      </c>
      <c r="K41" s="16">
        <v>4</v>
      </c>
      <c r="L41" s="16">
        <v>4</v>
      </c>
      <c r="M41" s="16">
        <v>4</v>
      </c>
      <c r="N41" s="16">
        <v>4</v>
      </c>
      <c r="O41" s="16">
        <v>4</v>
      </c>
      <c r="P41" s="16">
        <v>4</v>
      </c>
      <c r="Q41" s="15">
        <v>609876</v>
      </c>
      <c r="R41" s="16">
        <v>4</v>
      </c>
      <c r="S41" s="15">
        <v>152469</v>
      </c>
      <c r="T41" s="15">
        <v>2932</v>
      </c>
      <c r="U41" s="15">
        <v>167505</v>
      </c>
      <c r="V41" s="15">
        <v>134681</v>
      </c>
      <c r="W41" s="15">
        <v>167389</v>
      </c>
      <c r="X41" s="15">
        <v>140301</v>
      </c>
      <c r="Y41" s="16">
        <v>1</v>
      </c>
      <c r="Z41" s="16">
        <v>1</v>
      </c>
      <c r="AA41" s="16">
        <v>1</v>
      </c>
      <c r="AB41" s="16">
        <v>1</v>
      </c>
    </row>
    <row r="42" spans="1:28" ht="12.75" customHeight="1" x14ac:dyDescent="0.2">
      <c r="A42" s="14">
        <v>100</v>
      </c>
      <c r="B42" s="12">
        <v>611610</v>
      </c>
      <c r="C42" s="13" t="s">
        <v>1292</v>
      </c>
      <c r="D42" s="16">
        <v>1</v>
      </c>
      <c r="E42" s="16">
        <v>4</v>
      </c>
      <c r="F42" s="16">
        <v>4</v>
      </c>
      <c r="G42" s="16">
        <v>6</v>
      </c>
      <c r="H42" s="16">
        <v>5</v>
      </c>
      <c r="I42" s="16">
        <v>5</v>
      </c>
      <c r="J42" s="16">
        <v>3</v>
      </c>
      <c r="K42" s="16">
        <v>3</v>
      </c>
      <c r="L42" s="16">
        <v>4</v>
      </c>
      <c r="M42" s="16">
        <v>3</v>
      </c>
      <c r="N42" s="16">
        <v>5</v>
      </c>
      <c r="O42" s="16">
        <v>4</v>
      </c>
      <c r="P42" s="16">
        <v>5</v>
      </c>
      <c r="Q42" s="15">
        <v>83051</v>
      </c>
      <c r="R42" s="16">
        <v>4</v>
      </c>
      <c r="S42" s="15">
        <v>20763</v>
      </c>
      <c r="T42" s="15">
        <v>399</v>
      </c>
      <c r="U42" s="15">
        <v>21718</v>
      </c>
      <c r="V42" s="15">
        <v>25824</v>
      </c>
      <c r="W42" s="15">
        <v>15744</v>
      </c>
      <c r="X42" s="15">
        <v>19765</v>
      </c>
      <c r="Y42" s="16">
        <v>1</v>
      </c>
      <c r="Z42" s="16">
        <v>1</v>
      </c>
      <c r="AA42" s="16">
        <v>1</v>
      </c>
      <c r="AB42" s="16">
        <v>1</v>
      </c>
    </row>
    <row r="43" spans="1:28" ht="12.75" customHeight="1" x14ac:dyDescent="0.2">
      <c r="A43" s="14">
        <v>100</v>
      </c>
      <c r="B43" s="12">
        <v>611699</v>
      </c>
      <c r="C43" s="13" t="s">
        <v>1293</v>
      </c>
      <c r="D43" s="16">
        <v>1</v>
      </c>
      <c r="E43" s="16">
        <v>29</v>
      </c>
      <c r="F43" s="16">
        <v>29</v>
      </c>
      <c r="G43" s="16">
        <v>29</v>
      </c>
      <c r="H43" s="16">
        <v>28</v>
      </c>
      <c r="I43" s="16">
        <v>29</v>
      </c>
      <c r="J43" s="16">
        <v>32</v>
      </c>
      <c r="K43" s="16">
        <v>32</v>
      </c>
      <c r="L43" s="16">
        <v>34</v>
      </c>
      <c r="M43" s="16">
        <v>30</v>
      </c>
      <c r="N43" s="16">
        <v>30</v>
      </c>
      <c r="O43" s="16">
        <v>29</v>
      </c>
      <c r="P43" s="16">
        <v>32</v>
      </c>
      <c r="Q43" s="15">
        <v>1938106</v>
      </c>
      <c r="R43" s="16">
        <v>30</v>
      </c>
      <c r="S43" s="15">
        <v>64604</v>
      </c>
      <c r="T43" s="15">
        <v>1242</v>
      </c>
      <c r="U43" s="15">
        <v>498221</v>
      </c>
      <c r="V43" s="15">
        <v>429641</v>
      </c>
      <c r="W43" s="15">
        <v>552355</v>
      </c>
      <c r="X43" s="15">
        <v>457889</v>
      </c>
      <c r="Y43" s="16">
        <v>1</v>
      </c>
      <c r="Z43" s="16">
        <v>1</v>
      </c>
      <c r="AA43" s="16">
        <v>1</v>
      </c>
      <c r="AB43" s="16">
        <v>1</v>
      </c>
    </row>
    <row r="44" spans="1:28" ht="12.75" customHeight="1" x14ac:dyDescent="0.2">
      <c r="A44" s="14">
        <v>100</v>
      </c>
      <c r="B44" s="12">
        <v>621111</v>
      </c>
      <c r="C44" s="13" t="s">
        <v>1294</v>
      </c>
      <c r="D44" s="16">
        <v>2</v>
      </c>
      <c r="E44" s="16">
        <v>389</v>
      </c>
      <c r="F44" s="16">
        <v>389</v>
      </c>
      <c r="G44" s="16">
        <v>391</v>
      </c>
      <c r="H44" s="16">
        <v>386</v>
      </c>
      <c r="I44" s="16">
        <v>389</v>
      </c>
      <c r="J44" s="16">
        <v>382</v>
      </c>
      <c r="K44" s="16">
        <v>383</v>
      </c>
      <c r="L44" s="16">
        <v>381</v>
      </c>
      <c r="M44" s="16">
        <v>382</v>
      </c>
      <c r="N44" s="16">
        <v>381</v>
      </c>
      <c r="O44" s="16">
        <v>376</v>
      </c>
      <c r="P44" s="16">
        <v>382</v>
      </c>
      <c r="Q44" s="15">
        <v>34743059</v>
      </c>
      <c r="R44" s="16">
        <v>384</v>
      </c>
      <c r="S44" s="15">
        <v>90477</v>
      </c>
      <c r="T44" s="15">
        <v>1740</v>
      </c>
      <c r="U44" s="15">
        <v>9093932</v>
      </c>
      <c r="V44" s="15">
        <v>8093293</v>
      </c>
      <c r="W44" s="15">
        <v>9272902</v>
      </c>
      <c r="X44" s="15">
        <v>8282932</v>
      </c>
      <c r="Y44" s="16">
        <v>2</v>
      </c>
      <c r="Z44" s="16">
        <v>2</v>
      </c>
      <c r="AA44" s="16">
        <v>2</v>
      </c>
      <c r="AB44" s="16">
        <v>2</v>
      </c>
    </row>
    <row r="45" spans="1:28" ht="12.75" customHeight="1" x14ac:dyDescent="0.2">
      <c r="A45" s="14">
        <v>100</v>
      </c>
      <c r="B45" s="12">
        <v>622110</v>
      </c>
      <c r="C45" s="13" t="s">
        <v>1295</v>
      </c>
      <c r="D45" s="16">
        <v>2</v>
      </c>
      <c r="E45" s="16">
        <v>10628</v>
      </c>
      <c r="F45" s="16">
        <v>10670</v>
      </c>
      <c r="G45" s="16">
        <v>10650</v>
      </c>
      <c r="H45" s="16">
        <v>10615</v>
      </c>
      <c r="I45" s="16">
        <v>10632</v>
      </c>
      <c r="J45" s="16">
        <v>10619</v>
      </c>
      <c r="K45" s="16">
        <v>10611</v>
      </c>
      <c r="L45" s="16">
        <v>10634</v>
      </c>
      <c r="M45" s="16">
        <v>10662</v>
      </c>
      <c r="N45" s="16">
        <v>10699</v>
      </c>
      <c r="O45" s="16">
        <v>10727</v>
      </c>
      <c r="P45" s="16">
        <v>10786</v>
      </c>
      <c r="Q45" s="15">
        <v>1145394481</v>
      </c>
      <c r="R45" s="16">
        <v>10661</v>
      </c>
      <c r="S45" s="15">
        <v>107438</v>
      </c>
      <c r="T45" s="15">
        <v>2066</v>
      </c>
      <c r="U45" s="15">
        <v>289582529</v>
      </c>
      <c r="V45" s="15">
        <v>259588793</v>
      </c>
      <c r="W45" s="15">
        <v>314105635</v>
      </c>
      <c r="X45" s="15">
        <v>282117524</v>
      </c>
      <c r="Y45" s="16">
        <v>2</v>
      </c>
      <c r="Z45" s="16">
        <v>2</v>
      </c>
      <c r="AA45" s="16">
        <v>2</v>
      </c>
      <c r="AB45" s="16">
        <v>2</v>
      </c>
    </row>
    <row r="46" spans="1:28" ht="12.75" customHeight="1" x14ac:dyDescent="0.2">
      <c r="A46" s="14">
        <v>100</v>
      </c>
      <c r="B46" s="12">
        <v>624110</v>
      </c>
      <c r="C46" s="13" t="s">
        <v>1296</v>
      </c>
      <c r="D46" s="16">
        <v>2</v>
      </c>
      <c r="E46" s="16">
        <v>84</v>
      </c>
      <c r="F46" s="16">
        <v>84</v>
      </c>
      <c r="G46" s="16">
        <v>91</v>
      </c>
      <c r="H46" s="16">
        <v>86</v>
      </c>
      <c r="I46" s="16">
        <v>88</v>
      </c>
      <c r="J46" s="16">
        <v>99</v>
      </c>
      <c r="K46" s="16">
        <v>100</v>
      </c>
      <c r="L46" s="16">
        <v>103</v>
      </c>
      <c r="M46" s="16">
        <v>105</v>
      </c>
      <c r="N46" s="16">
        <v>95</v>
      </c>
      <c r="O46" s="16">
        <v>100</v>
      </c>
      <c r="P46" s="16">
        <v>103</v>
      </c>
      <c r="Q46" s="15">
        <v>3131652</v>
      </c>
      <c r="R46" s="16">
        <v>95</v>
      </c>
      <c r="S46" s="15">
        <v>32965</v>
      </c>
      <c r="T46" s="15">
        <v>634</v>
      </c>
      <c r="U46" s="15">
        <v>800141</v>
      </c>
      <c r="V46" s="15">
        <v>671326</v>
      </c>
      <c r="W46" s="15">
        <v>917443</v>
      </c>
      <c r="X46" s="15">
        <v>742742</v>
      </c>
      <c r="Y46" s="16">
        <v>1</v>
      </c>
      <c r="Z46" s="16">
        <v>1</v>
      </c>
      <c r="AA46" s="16">
        <v>2</v>
      </c>
      <c r="AB46" s="16">
        <v>2</v>
      </c>
    </row>
    <row r="47" spans="1:28" ht="12.75" customHeight="1" x14ac:dyDescent="0.2">
      <c r="A47" s="14">
        <v>100</v>
      </c>
      <c r="B47" s="12">
        <v>624120</v>
      </c>
      <c r="C47" s="13" t="s">
        <v>1297</v>
      </c>
      <c r="D47" s="16">
        <v>1</v>
      </c>
      <c r="E47" s="16">
        <v>2</v>
      </c>
      <c r="F47" s="16">
        <v>1</v>
      </c>
      <c r="G47" s="16">
        <v>4</v>
      </c>
      <c r="H47" s="16">
        <v>4</v>
      </c>
      <c r="I47" s="16">
        <v>3</v>
      </c>
      <c r="J47" s="16">
        <v>4</v>
      </c>
      <c r="K47" s="16">
        <v>4</v>
      </c>
      <c r="L47" s="16">
        <v>3</v>
      </c>
      <c r="M47" s="16">
        <v>5</v>
      </c>
      <c r="N47" s="16">
        <v>5</v>
      </c>
      <c r="O47" s="16">
        <v>4</v>
      </c>
      <c r="P47" s="16">
        <v>4</v>
      </c>
      <c r="Q47" s="15">
        <v>71687</v>
      </c>
      <c r="R47" s="16">
        <v>4</v>
      </c>
      <c r="S47" s="15">
        <v>17922</v>
      </c>
      <c r="T47" s="15">
        <v>345</v>
      </c>
      <c r="U47" s="15">
        <v>14429</v>
      </c>
      <c r="V47" s="15">
        <v>18367</v>
      </c>
      <c r="W47" s="15">
        <v>17199</v>
      </c>
      <c r="X47" s="15">
        <v>21692</v>
      </c>
      <c r="Y47" s="16">
        <v>1</v>
      </c>
      <c r="Z47" s="16">
        <v>1</v>
      </c>
      <c r="AA47" s="16">
        <v>1</v>
      </c>
      <c r="AB47" s="16">
        <v>1</v>
      </c>
    </row>
    <row r="48" spans="1:28" ht="12.75" customHeight="1" x14ac:dyDescent="0.2">
      <c r="A48" s="14">
        <v>100</v>
      </c>
      <c r="B48" s="12">
        <v>624190</v>
      </c>
      <c r="C48" s="13" t="s">
        <v>1298</v>
      </c>
      <c r="D48" s="16">
        <v>2</v>
      </c>
      <c r="E48" s="16">
        <v>94</v>
      </c>
      <c r="F48" s="16">
        <v>95</v>
      </c>
      <c r="G48" s="16">
        <v>97</v>
      </c>
      <c r="H48" s="16">
        <v>95</v>
      </c>
      <c r="I48" s="16">
        <v>94</v>
      </c>
      <c r="J48" s="16">
        <v>92</v>
      </c>
      <c r="K48" s="16">
        <v>93</v>
      </c>
      <c r="L48" s="16">
        <v>92</v>
      </c>
      <c r="M48" s="16">
        <v>92</v>
      </c>
      <c r="N48" s="16">
        <v>88</v>
      </c>
      <c r="O48" s="16">
        <v>88</v>
      </c>
      <c r="P48" s="16">
        <v>88</v>
      </c>
      <c r="Q48" s="15">
        <v>7760500</v>
      </c>
      <c r="R48" s="16">
        <v>92</v>
      </c>
      <c r="S48" s="15">
        <v>84353</v>
      </c>
      <c r="T48" s="15">
        <v>1622</v>
      </c>
      <c r="U48" s="15">
        <v>1802642</v>
      </c>
      <c r="V48" s="15">
        <v>2038631</v>
      </c>
      <c r="W48" s="15">
        <v>1840658</v>
      </c>
      <c r="X48" s="15">
        <v>2078569</v>
      </c>
      <c r="Y48" s="16">
        <v>2</v>
      </c>
      <c r="Z48" s="16">
        <v>2</v>
      </c>
      <c r="AA48" s="16">
        <v>2</v>
      </c>
      <c r="AB48" s="16">
        <v>2</v>
      </c>
    </row>
    <row r="49" spans="1:28" ht="12.75" customHeight="1" x14ac:dyDescent="0.2">
      <c r="A49" s="14">
        <v>100</v>
      </c>
      <c r="B49" s="12">
        <v>624310</v>
      </c>
      <c r="C49" s="13" t="s">
        <v>1299</v>
      </c>
      <c r="D49" s="16">
        <v>1</v>
      </c>
      <c r="E49" s="16">
        <v>8</v>
      </c>
      <c r="F49" s="16">
        <v>7</v>
      </c>
      <c r="G49" s="16">
        <v>8</v>
      </c>
      <c r="H49" s="16">
        <v>7</v>
      </c>
      <c r="I49" s="16">
        <v>7</v>
      </c>
      <c r="J49" s="16">
        <v>9</v>
      </c>
      <c r="K49" s="16">
        <v>1</v>
      </c>
      <c r="L49" s="16">
        <v>1</v>
      </c>
      <c r="M49" s="16">
        <v>1</v>
      </c>
      <c r="N49" s="16">
        <v>11</v>
      </c>
      <c r="O49" s="16">
        <v>11</v>
      </c>
      <c r="P49" s="16">
        <v>10</v>
      </c>
      <c r="Q49" s="15">
        <v>350810</v>
      </c>
      <c r="R49" s="16">
        <v>7</v>
      </c>
      <c r="S49" s="15">
        <v>50116</v>
      </c>
      <c r="T49" s="15">
        <v>964</v>
      </c>
      <c r="U49" s="15">
        <v>115971</v>
      </c>
      <c r="V49" s="15">
        <v>106556</v>
      </c>
      <c r="W49" s="15">
        <v>6070</v>
      </c>
      <c r="X49" s="15">
        <v>122213</v>
      </c>
      <c r="Y49" s="16">
        <v>1</v>
      </c>
      <c r="Z49" s="16">
        <v>1</v>
      </c>
      <c r="AA49" s="16">
        <v>1</v>
      </c>
      <c r="AB49" s="16">
        <v>1</v>
      </c>
    </row>
    <row r="50" spans="1:28" ht="12.75" customHeight="1" x14ac:dyDescent="0.2">
      <c r="A50" s="14">
        <v>100</v>
      </c>
      <c r="B50" s="12">
        <v>624410</v>
      </c>
      <c r="C50" s="13" t="s">
        <v>1300</v>
      </c>
      <c r="D50" s="16">
        <v>2</v>
      </c>
      <c r="E50" s="16">
        <v>318</v>
      </c>
      <c r="F50" s="16">
        <v>320</v>
      </c>
      <c r="G50" s="16">
        <v>335</v>
      </c>
      <c r="H50" s="16">
        <v>337</v>
      </c>
      <c r="I50" s="16">
        <v>339</v>
      </c>
      <c r="J50" s="16">
        <v>339</v>
      </c>
      <c r="K50" s="16">
        <v>338</v>
      </c>
      <c r="L50" s="16">
        <v>336</v>
      </c>
      <c r="M50" s="16">
        <v>345</v>
      </c>
      <c r="N50" s="16">
        <v>351</v>
      </c>
      <c r="O50" s="16">
        <v>371</v>
      </c>
      <c r="P50" s="16">
        <v>378</v>
      </c>
      <c r="Q50" s="15">
        <v>12417229</v>
      </c>
      <c r="R50" s="16">
        <v>342</v>
      </c>
      <c r="S50" s="15">
        <v>36308</v>
      </c>
      <c r="T50" s="15">
        <v>698</v>
      </c>
      <c r="U50" s="15">
        <v>3141020</v>
      </c>
      <c r="V50" s="15">
        <v>2949350</v>
      </c>
      <c r="W50" s="15">
        <v>3215075</v>
      </c>
      <c r="X50" s="15">
        <v>3111784</v>
      </c>
      <c r="Y50" s="16">
        <v>2</v>
      </c>
      <c r="Z50" s="16">
        <v>2</v>
      </c>
      <c r="AA50" s="16">
        <v>2</v>
      </c>
      <c r="AB50" s="16">
        <v>2</v>
      </c>
    </row>
    <row r="51" spans="1:28" ht="12.75" customHeight="1" x14ac:dyDescent="0.2">
      <c r="A51" s="14">
        <v>100</v>
      </c>
      <c r="B51" s="12">
        <v>712110</v>
      </c>
      <c r="C51" s="13" t="s">
        <v>231</v>
      </c>
      <c r="D51" s="16">
        <v>1</v>
      </c>
      <c r="E51" s="16">
        <v>4</v>
      </c>
      <c r="F51" s="16">
        <v>3</v>
      </c>
      <c r="G51" s="16">
        <v>3</v>
      </c>
      <c r="H51" s="16">
        <v>3</v>
      </c>
      <c r="I51" s="16">
        <v>4</v>
      </c>
      <c r="J51" s="16">
        <v>4</v>
      </c>
      <c r="K51" s="16">
        <v>4</v>
      </c>
      <c r="L51" s="16">
        <v>4</v>
      </c>
      <c r="M51" s="16">
        <v>3</v>
      </c>
      <c r="N51" s="16">
        <v>3</v>
      </c>
      <c r="O51" s="16">
        <v>3</v>
      </c>
      <c r="P51" s="16">
        <v>3</v>
      </c>
      <c r="Q51" s="15">
        <v>360523</v>
      </c>
      <c r="R51" s="16">
        <v>3</v>
      </c>
      <c r="S51" s="15">
        <v>120174</v>
      </c>
      <c r="T51" s="15">
        <v>2311</v>
      </c>
      <c r="U51" s="15">
        <v>77347</v>
      </c>
      <c r="V51" s="15">
        <v>92864</v>
      </c>
      <c r="W51" s="15">
        <v>92895</v>
      </c>
      <c r="X51" s="15">
        <v>97417</v>
      </c>
      <c r="Y51" s="16">
        <v>1</v>
      </c>
      <c r="Z51" s="16">
        <v>1</v>
      </c>
      <c r="AA51" s="16">
        <v>1</v>
      </c>
      <c r="AB51" s="16">
        <v>1</v>
      </c>
    </row>
    <row r="52" spans="1:28" ht="12.75" customHeight="1" x14ac:dyDescent="0.2">
      <c r="A52" s="14">
        <v>100</v>
      </c>
      <c r="B52" s="12">
        <v>712190</v>
      </c>
      <c r="C52" s="13" t="s">
        <v>1301</v>
      </c>
      <c r="D52" s="16">
        <v>1</v>
      </c>
      <c r="E52" s="16">
        <v>479</v>
      </c>
      <c r="F52" s="16">
        <v>510</v>
      </c>
      <c r="G52" s="16">
        <v>530</v>
      </c>
      <c r="H52" s="16">
        <v>600</v>
      </c>
      <c r="I52" s="16">
        <v>849</v>
      </c>
      <c r="J52" s="16">
        <v>925</v>
      </c>
      <c r="K52" s="16">
        <v>974</v>
      </c>
      <c r="L52" s="16">
        <v>972</v>
      </c>
      <c r="M52" s="16">
        <v>950</v>
      </c>
      <c r="N52" s="16">
        <v>717</v>
      </c>
      <c r="O52" s="16">
        <v>570</v>
      </c>
      <c r="P52" s="16">
        <v>595</v>
      </c>
      <c r="Q52" s="15">
        <v>55820104</v>
      </c>
      <c r="R52" s="16">
        <v>723</v>
      </c>
      <c r="S52" s="15">
        <v>77206</v>
      </c>
      <c r="T52" s="15">
        <v>1485</v>
      </c>
      <c r="U52" s="15">
        <v>10076565</v>
      </c>
      <c r="V52" s="15">
        <v>15186773</v>
      </c>
      <c r="W52" s="15">
        <v>16915122</v>
      </c>
      <c r="X52" s="15">
        <v>13641644</v>
      </c>
      <c r="Y52" s="16">
        <v>1</v>
      </c>
      <c r="Z52" s="16">
        <v>1</v>
      </c>
      <c r="AA52" s="16">
        <v>1</v>
      </c>
      <c r="AB52" s="16">
        <v>1</v>
      </c>
    </row>
    <row r="53" spans="1:28" ht="12.75" customHeight="1" x14ac:dyDescent="0.2">
      <c r="A53" s="14">
        <v>100</v>
      </c>
      <c r="B53" s="12">
        <v>713910</v>
      </c>
      <c r="C53" s="13" t="s">
        <v>1302</v>
      </c>
      <c r="D53" s="16">
        <v>1</v>
      </c>
      <c r="E53" s="16">
        <v>27</v>
      </c>
      <c r="F53" s="16">
        <v>30</v>
      </c>
      <c r="G53" s="16">
        <v>33</v>
      </c>
      <c r="H53" s="16">
        <v>39</v>
      </c>
      <c r="I53" s="16">
        <v>46</v>
      </c>
      <c r="J53" s="16">
        <v>43</v>
      </c>
      <c r="K53" s="16">
        <v>42</v>
      </c>
      <c r="L53" s="16">
        <v>42</v>
      </c>
      <c r="M53" s="16">
        <v>38</v>
      </c>
      <c r="N53" s="16">
        <v>37</v>
      </c>
      <c r="O53" s="16">
        <v>36</v>
      </c>
      <c r="P53" s="16">
        <v>28</v>
      </c>
      <c r="Q53" s="15">
        <v>1332082</v>
      </c>
      <c r="R53" s="16">
        <v>37</v>
      </c>
      <c r="S53" s="15">
        <v>36002</v>
      </c>
      <c r="T53" s="15">
        <v>692</v>
      </c>
      <c r="U53" s="15">
        <v>303622</v>
      </c>
      <c r="V53" s="15">
        <v>350003</v>
      </c>
      <c r="W53" s="15">
        <v>394978</v>
      </c>
      <c r="X53" s="15">
        <v>283479</v>
      </c>
      <c r="Y53" s="16">
        <v>1</v>
      </c>
      <c r="Z53" s="16">
        <v>1</v>
      </c>
      <c r="AA53" s="16">
        <v>1</v>
      </c>
      <c r="AB53" s="16">
        <v>1</v>
      </c>
    </row>
    <row r="54" spans="1:28" ht="12.75" customHeight="1" x14ac:dyDescent="0.2">
      <c r="A54" s="14">
        <v>100</v>
      </c>
      <c r="B54" s="12">
        <v>713930</v>
      </c>
      <c r="C54" s="13" t="s">
        <v>222</v>
      </c>
      <c r="D54" s="16">
        <v>1</v>
      </c>
      <c r="E54" s="16">
        <v>1</v>
      </c>
      <c r="F54" s="16">
        <v>1</v>
      </c>
      <c r="G54" s="16">
        <v>1</v>
      </c>
      <c r="H54" s="16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5">
        <v>14223</v>
      </c>
      <c r="R54" s="16">
        <v>1</v>
      </c>
      <c r="S54" s="15">
        <v>14223</v>
      </c>
      <c r="T54" s="15">
        <v>274</v>
      </c>
      <c r="U54" s="15">
        <v>327</v>
      </c>
      <c r="V54" s="15">
        <v>996</v>
      </c>
      <c r="W54" s="15">
        <v>5965</v>
      </c>
      <c r="X54" s="15">
        <v>6935</v>
      </c>
      <c r="Y54" s="16">
        <v>1</v>
      </c>
      <c r="Z54" s="16">
        <v>1</v>
      </c>
      <c r="AA54" s="16">
        <v>1</v>
      </c>
      <c r="AB54" s="16">
        <v>1</v>
      </c>
    </row>
    <row r="55" spans="1:28" ht="12.75" customHeight="1" x14ac:dyDescent="0.2">
      <c r="A55" s="14">
        <v>100</v>
      </c>
      <c r="B55" s="12">
        <v>713940</v>
      </c>
      <c r="C55" s="13" t="s">
        <v>1303</v>
      </c>
      <c r="D55" s="16">
        <v>3</v>
      </c>
      <c r="E55" s="16">
        <v>439</v>
      </c>
      <c r="F55" s="16">
        <v>444</v>
      </c>
      <c r="G55" s="16">
        <v>445</v>
      </c>
      <c r="H55" s="16">
        <v>466</v>
      </c>
      <c r="I55" s="16">
        <v>470</v>
      </c>
      <c r="J55" s="16">
        <v>491</v>
      </c>
      <c r="K55" s="16">
        <v>511</v>
      </c>
      <c r="L55" s="16">
        <v>508</v>
      </c>
      <c r="M55" s="16">
        <v>528</v>
      </c>
      <c r="N55" s="16">
        <v>460</v>
      </c>
      <c r="O55" s="16">
        <v>485</v>
      </c>
      <c r="P55" s="16">
        <v>485</v>
      </c>
      <c r="Q55" s="15">
        <v>20758059</v>
      </c>
      <c r="R55" s="16">
        <v>478</v>
      </c>
      <c r="S55" s="15">
        <v>43427</v>
      </c>
      <c r="T55" s="15">
        <v>835</v>
      </c>
      <c r="U55" s="15">
        <v>4618031</v>
      </c>
      <c r="V55" s="15">
        <v>4998590</v>
      </c>
      <c r="W55" s="15">
        <v>5867261</v>
      </c>
      <c r="X55" s="15">
        <v>5274177</v>
      </c>
      <c r="Y55" s="16">
        <v>3</v>
      </c>
      <c r="Z55" s="16">
        <v>3</v>
      </c>
      <c r="AA55" s="16">
        <v>3</v>
      </c>
      <c r="AB55" s="16">
        <v>3</v>
      </c>
    </row>
    <row r="56" spans="1:28" ht="12.75" customHeight="1" x14ac:dyDescent="0.2">
      <c r="A56" s="14">
        <v>100</v>
      </c>
      <c r="B56" s="12">
        <v>713950</v>
      </c>
      <c r="C56" s="13" t="s">
        <v>1304</v>
      </c>
      <c r="D56" s="16">
        <v>1</v>
      </c>
      <c r="E56" s="16">
        <v>15</v>
      </c>
      <c r="F56" s="16">
        <v>15</v>
      </c>
      <c r="G56" s="16">
        <v>17</v>
      </c>
      <c r="H56" s="16">
        <v>16</v>
      </c>
      <c r="I56" s="16">
        <v>15</v>
      </c>
      <c r="J56" s="16">
        <v>16</v>
      </c>
      <c r="K56" s="16">
        <v>18</v>
      </c>
      <c r="L56" s="16">
        <v>16</v>
      </c>
      <c r="M56" s="16">
        <v>15</v>
      </c>
      <c r="N56" s="16">
        <v>18</v>
      </c>
      <c r="O56" s="16">
        <v>16</v>
      </c>
      <c r="P56" s="16">
        <v>15</v>
      </c>
      <c r="Q56" s="15">
        <v>501296</v>
      </c>
      <c r="R56" s="16">
        <v>16</v>
      </c>
      <c r="S56" s="15">
        <v>31331</v>
      </c>
      <c r="T56" s="15">
        <v>603</v>
      </c>
      <c r="U56" s="15">
        <v>134018</v>
      </c>
      <c r="V56" s="15">
        <v>103340</v>
      </c>
      <c r="W56" s="15">
        <v>133125</v>
      </c>
      <c r="X56" s="15">
        <v>130813</v>
      </c>
      <c r="Y56" s="16">
        <v>1</v>
      </c>
      <c r="Z56" s="16">
        <v>1</v>
      </c>
      <c r="AA56" s="16">
        <v>1</v>
      </c>
      <c r="AB56" s="16">
        <v>1</v>
      </c>
    </row>
    <row r="57" spans="1:28" ht="12.75" customHeight="1" x14ac:dyDescent="0.2">
      <c r="A57" s="14">
        <v>100</v>
      </c>
      <c r="B57" s="12">
        <v>713990</v>
      </c>
      <c r="C57" s="13" t="s">
        <v>1305</v>
      </c>
      <c r="D57" s="16">
        <v>2</v>
      </c>
      <c r="E57" s="16">
        <v>177</v>
      </c>
      <c r="F57" s="16">
        <v>187</v>
      </c>
      <c r="G57" s="16">
        <v>192</v>
      </c>
      <c r="H57" s="16">
        <v>201</v>
      </c>
      <c r="I57" s="16">
        <v>206</v>
      </c>
      <c r="J57" s="16">
        <v>211</v>
      </c>
      <c r="K57" s="16">
        <v>208</v>
      </c>
      <c r="L57" s="16">
        <v>222</v>
      </c>
      <c r="M57" s="16">
        <v>219</v>
      </c>
      <c r="N57" s="16">
        <v>222</v>
      </c>
      <c r="O57" s="16">
        <v>215</v>
      </c>
      <c r="P57" s="16">
        <v>219</v>
      </c>
      <c r="Q57" s="15">
        <v>7860284</v>
      </c>
      <c r="R57" s="16">
        <v>207</v>
      </c>
      <c r="S57" s="15">
        <v>37972</v>
      </c>
      <c r="T57" s="15">
        <v>730</v>
      </c>
      <c r="U57" s="15">
        <v>1955407</v>
      </c>
      <c r="V57" s="15">
        <v>1817832</v>
      </c>
      <c r="W57" s="15">
        <v>2171391</v>
      </c>
      <c r="X57" s="15">
        <v>1915654</v>
      </c>
      <c r="Y57" s="16">
        <v>2</v>
      </c>
      <c r="Z57" s="16">
        <v>2</v>
      </c>
      <c r="AA57" s="16">
        <v>2</v>
      </c>
      <c r="AB57" s="16">
        <v>2</v>
      </c>
    </row>
    <row r="58" spans="1:28" ht="12.75" customHeight="1" x14ac:dyDescent="0.2">
      <c r="A58" s="14">
        <v>100</v>
      </c>
      <c r="B58" s="12">
        <v>721110</v>
      </c>
      <c r="C58" s="13" t="s">
        <v>1306</v>
      </c>
      <c r="D58" s="16">
        <v>1</v>
      </c>
      <c r="E58" s="16">
        <v>8</v>
      </c>
      <c r="F58" s="16">
        <v>9</v>
      </c>
      <c r="G58" s="16">
        <v>9</v>
      </c>
      <c r="H58" s="16">
        <v>9</v>
      </c>
      <c r="I58" s="16">
        <v>12</v>
      </c>
      <c r="J58" s="16">
        <v>13</v>
      </c>
      <c r="K58" s="16">
        <v>13</v>
      </c>
      <c r="L58" s="16">
        <v>15</v>
      </c>
      <c r="M58" s="16">
        <v>14</v>
      </c>
      <c r="N58" s="16">
        <v>11</v>
      </c>
      <c r="O58" s="16">
        <v>12</v>
      </c>
      <c r="P58" s="16">
        <v>13</v>
      </c>
      <c r="Q58" s="15">
        <v>335019</v>
      </c>
      <c r="R58" s="16">
        <v>12</v>
      </c>
      <c r="S58" s="15">
        <v>27918</v>
      </c>
      <c r="T58" s="15">
        <v>537</v>
      </c>
      <c r="U58" s="15">
        <v>73068</v>
      </c>
      <c r="V58" s="15">
        <v>75602</v>
      </c>
      <c r="W58" s="15">
        <v>107751</v>
      </c>
      <c r="X58" s="15">
        <v>78598</v>
      </c>
      <c r="Y58" s="16">
        <v>1</v>
      </c>
      <c r="Z58" s="16">
        <v>1</v>
      </c>
      <c r="AA58" s="16">
        <v>1</v>
      </c>
      <c r="AB58" s="16">
        <v>1</v>
      </c>
    </row>
    <row r="59" spans="1:28" ht="12.75" customHeight="1" x14ac:dyDescent="0.2">
      <c r="A59" s="14">
        <v>100</v>
      </c>
      <c r="B59" s="12">
        <v>721199</v>
      </c>
      <c r="C59" s="13" t="s">
        <v>1307</v>
      </c>
      <c r="D59" s="16">
        <v>2</v>
      </c>
      <c r="E59" s="16">
        <v>66</v>
      </c>
      <c r="F59" s="16">
        <v>69</v>
      </c>
      <c r="G59" s="16">
        <v>65</v>
      </c>
      <c r="H59" s="16">
        <v>69</v>
      </c>
      <c r="I59" s="16">
        <v>69</v>
      </c>
      <c r="J59" s="16">
        <v>72</v>
      </c>
      <c r="K59" s="16">
        <v>74</v>
      </c>
      <c r="L59" s="16">
        <v>72</v>
      </c>
      <c r="M59" s="16">
        <v>76</v>
      </c>
      <c r="N59" s="16">
        <v>63</v>
      </c>
      <c r="O59" s="16">
        <v>66</v>
      </c>
      <c r="P59" s="16">
        <v>65</v>
      </c>
      <c r="Q59" s="15">
        <v>2303571</v>
      </c>
      <c r="R59" s="16">
        <v>69</v>
      </c>
      <c r="S59" s="15">
        <v>33385</v>
      </c>
      <c r="T59" s="15">
        <v>642</v>
      </c>
      <c r="U59" s="15">
        <v>504063</v>
      </c>
      <c r="V59" s="15">
        <v>574110</v>
      </c>
      <c r="W59" s="15">
        <v>636554</v>
      </c>
      <c r="X59" s="15">
        <v>588844</v>
      </c>
      <c r="Y59" s="16">
        <v>2</v>
      </c>
      <c r="Z59" s="16">
        <v>2</v>
      </c>
      <c r="AA59" s="16">
        <v>2</v>
      </c>
      <c r="AB59" s="16">
        <v>2</v>
      </c>
    </row>
    <row r="60" spans="1:28" ht="12.75" customHeight="1" x14ac:dyDescent="0.2">
      <c r="A60" s="14">
        <v>100</v>
      </c>
      <c r="B60" s="12">
        <v>721211</v>
      </c>
      <c r="C60" s="13" t="s">
        <v>1308</v>
      </c>
      <c r="D60" s="16">
        <v>1</v>
      </c>
      <c r="E60" s="16">
        <v>1</v>
      </c>
      <c r="F60" s="16">
        <v>1</v>
      </c>
      <c r="G60" s="16">
        <v>1</v>
      </c>
      <c r="H60" s="16">
        <v>0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0</v>
      </c>
      <c r="Q60" s="15">
        <v>27218</v>
      </c>
      <c r="R60" s="16">
        <v>1</v>
      </c>
      <c r="S60" s="15">
        <v>27218</v>
      </c>
      <c r="T60" s="15">
        <v>523</v>
      </c>
      <c r="U60" s="15">
        <v>303</v>
      </c>
      <c r="V60" s="15">
        <v>8125</v>
      </c>
      <c r="W60" s="15">
        <v>11375</v>
      </c>
      <c r="X60" s="15">
        <v>7415</v>
      </c>
      <c r="Y60" s="16">
        <v>1</v>
      </c>
      <c r="Z60" s="16">
        <v>1</v>
      </c>
      <c r="AA60" s="16">
        <v>1</v>
      </c>
      <c r="AB60" s="16">
        <v>1</v>
      </c>
    </row>
    <row r="61" spans="1:28" ht="12.75" customHeight="1" x14ac:dyDescent="0.2">
      <c r="A61" s="14">
        <v>100</v>
      </c>
      <c r="B61" s="12">
        <v>722310</v>
      </c>
      <c r="C61" s="13" t="s">
        <v>1309</v>
      </c>
      <c r="D61" s="16">
        <v>1</v>
      </c>
      <c r="E61" s="16">
        <v>412</v>
      </c>
      <c r="F61" s="16">
        <v>411</v>
      </c>
      <c r="G61" s="16">
        <v>412</v>
      </c>
      <c r="H61" s="16">
        <v>418</v>
      </c>
      <c r="I61" s="16">
        <v>416</v>
      </c>
      <c r="J61" s="16">
        <v>420</v>
      </c>
      <c r="K61" s="16">
        <v>358</v>
      </c>
      <c r="L61" s="16">
        <v>366</v>
      </c>
      <c r="M61" s="16">
        <v>400</v>
      </c>
      <c r="N61" s="16">
        <v>451</v>
      </c>
      <c r="O61" s="16">
        <v>449</v>
      </c>
      <c r="P61" s="16">
        <v>446</v>
      </c>
      <c r="Q61" s="15">
        <v>17798764</v>
      </c>
      <c r="R61" s="16">
        <v>413</v>
      </c>
      <c r="S61" s="15">
        <v>43096</v>
      </c>
      <c r="T61" s="15">
        <v>829</v>
      </c>
      <c r="U61" s="15">
        <v>4358301</v>
      </c>
      <c r="V61" s="15">
        <v>4435750</v>
      </c>
      <c r="W61" s="15">
        <v>4197206</v>
      </c>
      <c r="X61" s="15">
        <v>4807507</v>
      </c>
      <c r="Y61" s="16">
        <v>1</v>
      </c>
      <c r="Z61" s="16">
        <v>1</v>
      </c>
      <c r="AA61" s="16">
        <v>1</v>
      </c>
      <c r="AB61" s="16">
        <v>1</v>
      </c>
    </row>
    <row r="62" spans="1:28" ht="12.75" customHeight="1" x14ac:dyDescent="0.2">
      <c r="A62" s="14">
        <v>100</v>
      </c>
      <c r="B62" s="12">
        <v>722514</v>
      </c>
      <c r="C62" s="13" t="s">
        <v>1311</v>
      </c>
      <c r="D62" s="16">
        <v>1</v>
      </c>
      <c r="E62" s="16">
        <v>14</v>
      </c>
      <c r="F62" s="16">
        <v>21</v>
      </c>
      <c r="G62" s="16">
        <v>25</v>
      </c>
      <c r="H62" s="16">
        <v>29</v>
      </c>
      <c r="I62" s="16">
        <v>26</v>
      </c>
      <c r="J62" s="16">
        <v>24</v>
      </c>
      <c r="K62" s="16">
        <v>24</v>
      </c>
      <c r="L62" s="16">
        <v>26</v>
      </c>
      <c r="M62" s="16">
        <v>24</v>
      </c>
      <c r="N62" s="16">
        <v>26</v>
      </c>
      <c r="O62" s="16">
        <v>27</v>
      </c>
      <c r="P62" s="16">
        <v>28</v>
      </c>
      <c r="Q62" s="15">
        <v>732186</v>
      </c>
      <c r="R62" s="16">
        <v>25</v>
      </c>
      <c r="S62" s="15">
        <v>29287</v>
      </c>
      <c r="T62" s="15">
        <v>563</v>
      </c>
      <c r="U62" s="15">
        <v>182357</v>
      </c>
      <c r="V62" s="15">
        <v>171528</v>
      </c>
      <c r="W62" s="15">
        <v>196383</v>
      </c>
      <c r="X62" s="15">
        <v>181918</v>
      </c>
      <c r="Y62" s="16">
        <v>1</v>
      </c>
      <c r="Z62" s="16">
        <v>1</v>
      </c>
      <c r="AA62" s="16">
        <v>1</v>
      </c>
      <c r="AB62" s="16">
        <v>1</v>
      </c>
    </row>
    <row r="63" spans="1:28" ht="12.75" customHeight="1" x14ac:dyDescent="0.2">
      <c r="A63" s="14">
        <v>100</v>
      </c>
      <c r="B63" s="12">
        <v>811121</v>
      </c>
      <c r="C63" s="13" t="s">
        <v>1312</v>
      </c>
      <c r="D63" s="16">
        <v>1</v>
      </c>
      <c r="E63" s="16">
        <v>2</v>
      </c>
      <c r="F63" s="16">
        <v>1</v>
      </c>
      <c r="G63" s="16">
        <v>1</v>
      </c>
      <c r="H63" s="16">
        <v>2</v>
      </c>
      <c r="I63" s="16">
        <v>2</v>
      </c>
      <c r="J63" s="16">
        <v>2</v>
      </c>
      <c r="K63" s="16">
        <v>2</v>
      </c>
      <c r="L63" s="16">
        <v>2</v>
      </c>
      <c r="M63" s="16">
        <v>2</v>
      </c>
      <c r="N63" s="16">
        <v>2</v>
      </c>
      <c r="O63" s="16">
        <v>2</v>
      </c>
      <c r="P63" s="16">
        <v>2</v>
      </c>
      <c r="Q63" s="15">
        <v>80084</v>
      </c>
      <c r="R63" s="16">
        <v>2</v>
      </c>
      <c r="S63" s="15">
        <v>40042</v>
      </c>
      <c r="T63" s="15">
        <v>770</v>
      </c>
      <c r="U63" s="15">
        <v>14749</v>
      </c>
      <c r="V63" s="15">
        <v>20928</v>
      </c>
      <c r="W63" s="15">
        <v>19741</v>
      </c>
      <c r="X63" s="15">
        <v>24666</v>
      </c>
      <c r="Y63" s="16">
        <v>1</v>
      </c>
      <c r="Z63" s="16">
        <v>1</v>
      </c>
      <c r="AA63" s="16">
        <v>1</v>
      </c>
      <c r="AB63" s="16">
        <v>1</v>
      </c>
    </row>
    <row r="64" spans="1:28" ht="12.75" customHeight="1" x14ac:dyDescent="0.2">
      <c r="A64" s="14">
        <v>100</v>
      </c>
      <c r="B64" s="12">
        <v>812220</v>
      </c>
      <c r="C64" s="13" t="s">
        <v>1313</v>
      </c>
      <c r="D64" s="16">
        <v>1</v>
      </c>
      <c r="E64" s="16">
        <v>24</v>
      </c>
      <c r="F64" s="16">
        <v>26</v>
      </c>
      <c r="G64" s="16">
        <v>26</v>
      </c>
      <c r="H64" s="16">
        <v>26</v>
      </c>
      <c r="I64" s="16">
        <v>26</v>
      </c>
      <c r="J64" s="16">
        <v>25</v>
      </c>
      <c r="K64" s="16">
        <v>25</v>
      </c>
      <c r="L64" s="16">
        <v>25</v>
      </c>
      <c r="M64" s="16">
        <v>24</v>
      </c>
      <c r="N64" s="16">
        <v>26</v>
      </c>
      <c r="O64" s="16">
        <v>24</v>
      </c>
      <c r="P64" s="16">
        <v>24</v>
      </c>
      <c r="Q64" s="15">
        <v>1909776</v>
      </c>
      <c r="R64" s="16">
        <v>25</v>
      </c>
      <c r="S64" s="15">
        <v>76391</v>
      </c>
      <c r="T64" s="15">
        <v>1469</v>
      </c>
      <c r="U64" s="15">
        <v>514215</v>
      </c>
      <c r="V64" s="15">
        <v>459283</v>
      </c>
      <c r="W64" s="15">
        <v>511346</v>
      </c>
      <c r="X64" s="15">
        <v>424932</v>
      </c>
      <c r="Y64" s="16">
        <v>1</v>
      </c>
      <c r="Z64" s="16">
        <v>1</v>
      </c>
      <c r="AA64" s="16">
        <v>1</v>
      </c>
      <c r="AB64" s="16">
        <v>1</v>
      </c>
    </row>
    <row r="65" spans="1:28" ht="12.75" customHeight="1" x14ac:dyDescent="0.2">
      <c r="A65" s="14">
        <v>100</v>
      </c>
      <c r="B65" s="12">
        <v>812910</v>
      </c>
      <c r="C65" s="13" t="s">
        <v>1314</v>
      </c>
      <c r="D65" s="16">
        <v>1</v>
      </c>
      <c r="E65" s="16">
        <v>2</v>
      </c>
      <c r="F65" s="16">
        <v>3</v>
      </c>
      <c r="G65" s="16">
        <v>2</v>
      </c>
      <c r="H65" s="16">
        <v>2</v>
      </c>
      <c r="I65" s="16">
        <v>1</v>
      </c>
      <c r="J65" s="16">
        <v>1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5">
        <v>34231</v>
      </c>
      <c r="R65" s="16">
        <v>1</v>
      </c>
      <c r="S65" s="15">
        <v>34231</v>
      </c>
      <c r="T65" s="15">
        <v>658</v>
      </c>
      <c r="U65" s="15">
        <v>20216</v>
      </c>
      <c r="V65" s="15">
        <v>14015</v>
      </c>
      <c r="W65" s="15">
        <v>0</v>
      </c>
      <c r="X65" s="15">
        <v>0</v>
      </c>
      <c r="Y65" s="16">
        <v>1</v>
      </c>
      <c r="Z65" s="16">
        <v>1</v>
      </c>
      <c r="AA65" s="16">
        <v>1</v>
      </c>
      <c r="AB65" s="16">
        <v>1</v>
      </c>
    </row>
    <row r="66" spans="1:28" ht="12.75" customHeight="1" x14ac:dyDescent="0.2">
      <c r="A66" s="14">
        <v>100</v>
      </c>
      <c r="B66" s="12">
        <v>921130</v>
      </c>
      <c r="C66" s="13" t="s">
        <v>1315</v>
      </c>
      <c r="D66" s="16">
        <v>1</v>
      </c>
      <c r="E66" s="16">
        <v>864</v>
      </c>
      <c r="F66" s="16">
        <v>854</v>
      </c>
      <c r="G66" s="16">
        <v>812</v>
      </c>
      <c r="H66" s="16">
        <v>859</v>
      </c>
      <c r="I66" s="16">
        <v>873</v>
      </c>
      <c r="J66" s="16">
        <v>855</v>
      </c>
      <c r="K66" s="16">
        <v>874</v>
      </c>
      <c r="L66" s="16">
        <v>882</v>
      </c>
      <c r="M66" s="16">
        <v>904</v>
      </c>
      <c r="N66" s="16">
        <v>914</v>
      </c>
      <c r="O66" s="16">
        <v>934</v>
      </c>
      <c r="P66" s="16">
        <v>908</v>
      </c>
      <c r="Q66" s="15">
        <v>92200566</v>
      </c>
      <c r="R66" s="16">
        <v>878</v>
      </c>
      <c r="S66" s="15">
        <v>105012</v>
      </c>
      <c r="T66" s="15">
        <v>2019</v>
      </c>
      <c r="U66" s="15">
        <v>20360647</v>
      </c>
      <c r="V66" s="15">
        <v>23933230</v>
      </c>
      <c r="W66" s="15">
        <v>21039212</v>
      </c>
      <c r="X66" s="15">
        <v>26867477</v>
      </c>
      <c r="Y66" s="16">
        <v>1</v>
      </c>
      <c r="Z66" s="16">
        <v>1</v>
      </c>
      <c r="AA66" s="16">
        <v>1</v>
      </c>
      <c r="AB66" s="16">
        <v>1</v>
      </c>
    </row>
    <row r="67" spans="1:28" ht="12.75" customHeight="1" x14ac:dyDescent="0.2">
      <c r="A67" s="14">
        <v>100</v>
      </c>
      <c r="B67" s="12">
        <v>921190</v>
      </c>
      <c r="C67" s="13" t="s">
        <v>1316</v>
      </c>
      <c r="D67" s="16">
        <v>5</v>
      </c>
      <c r="E67" s="16">
        <v>609</v>
      </c>
      <c r="F67" s="16">
        <v>617</v>
      </c>
      <c r="G67" s="16">
        <v>613</v>
      </c>
      <c r="H67" s="16">
        <v>609</v>
      </c>
      <c r="I67" s="16">
        <v>605</v>
      </c>
      <c r="J67" s="16">
        <v>609</v>
      </c>
      <c r="K67" s="16">
        <v>613</v>
      </c>
      <c r="L67" s="16">
        <v>625</v>
      </c>
      <c r="M67" s="16">
        <v>623</v>
      </c>
      <c r="N67" s="16">
        <v>626</v>
      </c>
      <c r="O67" s="16">
        <v>630</v>
      </c>
      <c r="P67" s="16">
        <v>633</v>
      </c>
      <c r="Q67" s="15">
        <v>75611179</v>
      </c>
      <c r="R67" s="16">
        <v>618</v>
      </c>
      <c r="S67" s="15">
        <v>122348</v>
      </c>
      <c r="T67" s="15">
        <v>2353</v>
      </c>
      <c r="U67" s="15">
        <v>18900011</v>
      </c>
      <c r="V67" s="15">
        <v>17965234</v>
      </c>
      <c r="W67" s="15">
        <v>19133384</v>
      </c>
      <c r="X67" s="15">
        <v>19612550</v>
      </c>
      <c r="Y67" s="16">
        <v>5</v>
      </c>
      <c r="Z67" s="16">
        <v>5</v>
      </c>
      <c r="AA67" s="16">
        <v>5</v>
      </c>
      <c r="AB67" s="16">
        <v>5</v>
      </c>
    </row>
    <row r="68" spans="1:28" ht="12.75" customHeight="1" x14ac:dyDescent="0.2">
      <c r="A68" s="14">
        <v>100</v>
      </c>
      <c r="B68" s="12">
        <v>922110</v>
      </c>
      <c r="C68" s="13" t="s">
        <v>886</v>
      </c>
      <c r="D68" s="16">
        <v>3</v>
      </c>
      <c r="E68" s="16">
        <v>479</v>
      </c>
      <c r="F68" s="16">
        <v>485</v>
      </c>
      <c r="G68" s="16">
        <v>483</v>
      </c>
      <c r="H68" s="16">
        <v>487</v>
      </c>
      <c r="I68" s="16">
        <v>481</v>
      </c>
      <c r="J68" s="16">
        <v>482</v>
      </c>
      <c r="K68" s="16">
        <v>479</v>
      </c>
      <c r="L68" s="16">
        <v>483</v>
      </c>
      <c r="M68" s="16">
        <v>492</v>
      </c>
      <c r="N68" s="16">
        <v>490</v>
      </c>
      <c r="O68" s="16">
        <v>491</v>
      </c>
      <c r="P68" s="16">
        <v>489</v>
      </c>
      <c r="Q68" s="15">
        <v>55618298</v>
      </c>
      <c r="R68" s="16">
        <v>485</v>
      </c>
      <c r="S68" s="15">
        <v>114677</v>
      </c>
      <c r="T68" s="15">
        <v>2205</v>
      </c>
      <c r="U68" s="15">
        <v>15178360</v>
      </c>
      <c r="V68" s="15">
        <v>12914703</v>
      </c>
      <c r="W68" s="15">
        <v>14290486</v>
      </c>
      <c r="X68" s="15">
        <v>13234749</v>
      </c>
      <c r="Y68" s="16">
        <v>3</v>
      </c>
      <c r="Z68" s="16">
        <v>3</v>
      </c>
      <c r="AA68" s="16">
        <v>3</v>
      </c>
      <c r="AB68" s="16">
        <v>3</v>
      </c>
    </row>
    <row r="69" spans="1:28" ht="12.75" customHeight="1" x14ac:dyDescent="0.2">
      <c r="A69" s="14">
        <v>100</v>
      </c>
      <c r="B69" s="12">
        <v>922120</v>
      </c>
      <c r="C69" s="13" t="s">
        <v>1317</v>
      </c>
      <c r="D69" s="16">
        <v>2</v>
      </c>
      <c r="E69" s="16">
        <v>2641</v>
      </c>
      <c r="F69" s="16">
        <v>2631</v>
      </c>
      <c r="G69" s="16">
        <v>2632</v>
      </c>
      <c r="H69" s="16">
        <v>2639</v>
      </c>
      <c r="I69" s="16">
        <v>2659</v>
      </c>
      <c r="J69" s="16">
        <v>2584</v>
      </c>
      <c r="K69" s="16">
        <v>2639</v>
      </c>
      <c r="L69" s="16">
        <v>2637</v>
      </c>
      <c r="M69" s="16">
        <v>2637</v>
      </c>
      <c r="N69" s="16">
        <v>2654</v>
      </c>
      <c r="O69" s="16">
        <v>2665</v>
      </c>
      <c r="P69" s="16">
        <v>2605</v>
      </c>
      <c r="Q69" s="15">
        <v>338230192</v>
      </c>
      <c r="R69" s="16">
        <v>2635</v>
      </c>
      <c r="S69" s="15">
        <v>128361</v>
      </c>
      <c r="T69" s="15">
        <v>2468</v>
      </c>
      <c r="U69" s="15">
        <v>76067087</v>
      </c>
      <c r="V69" s="15">
        <v>88756536</v>
      </c>
      <c r="W69" s="15">
        <v>80068908</v>
      </c>
      <c r="X69" s="15">
        <v>93337661</v>
      </c>
      <c r="Y69" s="16">
        <v>2</v>
      </c>
      <c r="Z69" s="16">
        <v>2</v>
      </c>
      <c r="AA69" s="16">
        <v>2</v>
      </c>
      <c r="AB69" s="16">
        <v>2</v>
      </c>
    </row>
    <row r="70" spans="1:28" ht="12.75" customHeight="1" x14ac:dyDescent="0.2">
      <c r="A70" s="14">
        <v>100</v>
      </c>
      <c r="B70" s="12">
        <v>922130</v>
      </c>
      <c r="C70" s="13" t="s">
        <v>1318</v>
      </c>
      <c r="D70" s="16">
        <v>1</v>
      </c>
      <c r="E70" s="16">
        <v>253</v>
      </c>
      <c r="F70" s="16">
        <v>252</v>
      </c>
      <c r="G70" s="16">
        <v>250</v>
      </c>
      <c r="H70" s="16">
        <v>252</v>
      </c>
      <c r="I70" s="16">
        <v>251</v>
      </c>
      <c r="J70" s="16">
        <v>253</v>
      </c>
      <c r="K70" s="16">
        <v>248</v>
      </c>
      <c r="L70" s="16">
        <v>249</v>
      </c>
      <c r="M70" s="16">
        <v>254</v>
      </c>
      <c r="N70" s="16">
        <v>267</v>
      </c>
      <c r="O70" s="16">
        <v>275</v>
      </c>
      <c r="P70" s="16">
        <v>271</v>
      </c>
      <c r="Q70" s="15">
        <v>33390093</v>
      </c>
      <c r="R70" s="16">
        <v>256</v>
      </c>
      <c r="S70" s="15">
        <v>130430</v>
      </c>
      <c r="T70" s="15">
        <v>2508</v>
      </c>
      <c r="U70" s="15">
        <v>7392935</v>
      </c>
      <c r="V70" s="15">
        <v>9490512</v>
      </c>
      <c r="W70" s="15">
        <v>7356258</v>
      </c>
      <c r="X70" s="15">
        <v>9150388</v>
      </c>
      <c r="Y70" s="16">
        <v>1</v>
      </c>
      <c r="Z70" s="16">
        <v>1</v>
      </c>
      <c r="AA70" s="16">
        <v>1</v>
      </c>
      <c r="AB70" s="16">
        <v>1</v>
      </c>
    </row>
    <row r="71" spans="1:28" ht="12.75" customHeight="1" x14ac:dyDescent="0.2">
      <c r="A71" s="14">
        <v>100</v>
      </c>
      <c r="B71" s="12">
        <v>922140</v>
      </c>
      <c r="C71" s="13" t="s">
        <v>1319</v>
      </c>
      <c r="D71" s="16">
        <v>1</v>
      </c>
      <c r="E71" s="16">
        <v>194</v>
      </c>
      <c r="F71" s="16">
        <v>190</v>
      </c>
      <c r="G71" s="16">
        <v>188</v>
      </c>
      <c r="H71" s="16">
        <v>186</v>
      </c>
      <c r="I71" s="16">
        <v>185</v>
      </c>
      <c r="J71" s="16">
        <v>180</v>
      </c>
      <c r="K71" s="16">
        <v>184</v>
      </c>
      <c r="L71" s="16">
        <v>178</v>
      </c>
      <c r="M71" s="16">
        <v>179</v>
      </c>
      <c r="N71" s="16">
        <v>177</v>
      </c>
      <c r="O71" s="16">
        <v>176</v>
      </c>
      <c r="P71" s="16">
        <v>173</v>
      </c>
      <c r="Q71" s="15">
        <v>22104587</v>
      </c>
      <c r="R71" s="16">
        <v>183</v>
      </c>
      <c r="S71" s="15">
        <v>120790</v>
      </c>
      <c r="T71" s="15">
        <v>2323</v>
      </c>
      <c r="U71" s="15">
        <v>5110210</v>
      </c>
      <c r="V71" s="15">
        <v>5687187</v>
      </c>
      <c r="W71" s="15">
        <v>5114330</v>
      </c>
      <c r="X71" s="15">
        <v>6192860</v>
      </c>
      <c r="Y71" s="16">
        <v>1</v>
      </c>
      <c r="Z71" s="16">
        <v>1</v>
      </c>
      <c r="AA71" s="16">
        <v>1</v>
      </c>
      <c r="AB71" s="16">
        <v>1</v>
      </c>
    </row>
    <row r="72" spans="1:28" ht="12.75" customHeight="1" x14ac:dyDescent="0.2">
      <c r="A72" s="14">
        <v>100</v>
      </c>
      <c r="B72" s="12">
        <v>922190</v>
      </c>
      <c r="C72" s="13" t="s">
        <v>1320</v>
      </c>
      <c r="D72" s="16">
        <v>2</v>
      </c>
      <c r="E72" s="16">
        <v>493</v>
      </c>
      <c r="F72" s="16">
        <v>508</v>
      </c>
      <c r="G72" s="16">
        <v>509</v>
      </c>
      <c r="H72" s="16">
        <v>532</v>
      </c>
      <c r="I72" s="16">
        <v>529</v>
      </c>
      <c r="J72" s="16">
        <v>518</v>
      </c>
      <c r="K72" s="16">
        <v>528</v>
      </c>
      <c r="L72" s="16">
        <v>539</v>
      </c>
      <c r="M72" s="16">
        <v>549</v>
      </c>
      <c r="N72" s="16">
        <v>553</v>
      </c>
      <c r="O72" s="16">
        <v>551</v>
      </c>
      <c r="P72" s="16">
        <v>559</v>
      </c>
      <c r="Q72" s="15">
        <v>60668223</v>
      </c>
      <c r="R72" s="16">
        <v>531</v>
      </c>
      <c r="S72" s="15">
        <v>114253</v>
      </c>
      <c r="T72" s="15">
        <v>2197</v>
      </c>
      <c r="U72" s="15">
        <v>13073684</v>
      </c>
      <c r="V72" s="15">
        <v>16277301</v>
      </c>
      <c r="W72" s="15">
        <v>14090713</v>
      </c>
      <c r="X72" s="15">
        <v>17226525</v>
      </c>
      <c r="Y72" s="16">
        <v>1</v>
      </c>
      <c r="Z72" s="16">
        <v>1</v>
      </c>
      <c r="AA72" s="16">
        <v>2</v>
      </c>
      <c r="AB72" s="16">
        <v>2</v>
      </c>
    </row>
    <row r="73" spans="1:28" ht="12.75" customHeight="1" x14ac:dyDescent="0.2">
      <c r="A73" s="14">
        <v>100</v>
      </c>
      <c r="B73" s="12">
        <v>923110</v>
      </c>
      <c r="C73" s="13" t="s">
        <v>1321</v>
      </c>
      <c r="D73" s="16">
        <v>2</v>
      </c>
      <c r="E73" s="16">
        <v>76</v>
      </c>
      <c r="F73" s="16">
        <v>81</v>
      </c>
      <c r="G73" s="16">
        <v>83</v>
      </c>
      <c r="H73" s="16">
        <v>83</v>
      </c>
      <c r="I73" s="16">
        <v>84</v>
      </c>
      <c r="J73" s="16">
        <v>85</v>
      </c>
      <c r="K73" s="16">
        <v>85</v>
      </c>
      <c r="L73" s="16">
        <v>84</v>
      </c>
      <c r="M73" s="16">
        <v>86</v>
      </c>
      <c r="N73" s="16">
        <v>86</v>
      </c>
      <c r="O73" s="16">
        <v>87</v>
      </c>
      <c r="P73" s="16">
        <v>86</v>
      </c>
      <c r="Q73" s="15">
        <v>10566395</v>
      </c>
      <c r="R73" s="16">
        <v>84</v>
      </c>
      <c r="S73" s="15">
        <v>125790</v>
      </c>
      <c r="T73" s="15">
        <v>2419</v>
      </c>
      <c r="U73" s="15">
        <v>2544122</v>
      </c>
      <c r="V73" s="15">
        <v>2662890</v>
      </c>
      <c r="W73" s="15">
        <v>2601568</v>
      </c>
      <c r="X73" s="15">
        <v>2757815</v>
      </c>
      <c r="Y73" s="16">
        <v>2</v>
      </c>
      <c r="Z73" s="16">
        <v>2</v>
      </c>
      <c r="AA73" s="16">
        <v>2</v>
      </c>
      <c r="AB73" s="16">
        <v>2</v>
      </c>
    </row>
    <row r="74" spans="1:28" ht="12.75" customHeight="1" x14ac:dyDescent="0.2">
      <c r="A74" s="14">
        <v>100</v>
      </c>
      <c r="B74" s="12">
        <v>923120</v>
      </c>
      <c r="C74" s="13" t="s">
        <v>1322</v>
      </c>
      <c r="D74" s="16">
        <v>1</v>
      </c>
      <c r="E74" s="16">
        <v>136</v>
      </c>
      <c r="F74" s="16">
        <v>149</v>
      </c>
      <c r="G74" s="16">
        <v>148</v>
      </c>
      <c r="H74" s="16">
        <v>148</v>
      </c>
      <c r="I74" s="16">
        <v>160</v>
      </c>
      <c r="J74" s="16">
        <v>173</v>
      </c>
      <c r="K74" s="16">
        <v>169</v>
      </c>
      <c r="L74" s="16">
        <v>175</v>
      </c>
      <c r="M74" s="16">
        <v>152</v>
      </c>
      <c r="N74" s="16">
        <v>158</v>
      </c>
      <c r="O74" s="16">
        <v>161</v>
      </c>
      <c r="P74" s="16">
        <v>158</v>
      </c>
      <c r="Q74" s="15">
        <v>17002238</v>
      </c>
      <c r="R74" s="16">
        <v>157</v>
      </c>
      <c r="S74" s="15">
        <v>108295</v>
      </c>
      <c r="T74" s="15">
        <v>2083</v>
      </c>
      <c r="U74" s="15">
        <v>4164640</v>
      </c>
      <c r="V74" s="15">
        <v>3951335</v>
      </c>
      <c r="W74" s="15">
        <v>4814149</v>
      </c>
      <c r="X74" s="15">
        <v>4072114</v>
      </c>
      <c r="Y74" s="16">
        <v>1</v>
      </c>
      <c r="Z74" s="16">
        <v>1</v>
      </c>
      <c r="AA74" s="16">
        <v>1</v>
      </c>
      <c r="AB74" s="16">
        <v>1</v>
      </c>
    </row>
    <row r="75" spans="1:28" ht="12.75" customHeight="1" x14ac:dyDescent="0.2">
      <c r="A75" s="14">
        <v>100</v>
      </c>
      <c r="B75" s="12">
        <v>923130</v>
      </c>
      <c r="C75" s="13" t="s">
        <v>1323</v>
      </c>
      <c r="D75" s="16">
        <v>6</v>
      </c>
      <c r="E75" s="16">
        <v>1427</v>
      </c>
      <c r="F75" s="16">
        <v>1437</v>
      </c>
      <c r="G75" s="16">
        <v>1442</v>
      </c>
      <c r="H75" s="16">
        <v>1449</v>
      </c>
      <c r="I75" s="16">
        <v>1469</v>
      </c>
      <c r="J75" s="16">
        <v>1495</v>
      </c>
      <c r="K75" s="16">
        <v>1501</v>
      </c>
      <c r="L75" s="16">
        <v>1522</v>
      </c>
      <c r="M75" s="16">
        <v>1500</v>
      </c>
      <c r="N75" s="16">
        <v>1508</v>
      </c>
      <c r="O75" s="16">
        <v>1495</v>
      </c>
      <c r="P75" s="16">
        <v>1493</v>
      </c>
      <c r="Q75" s="15">
        <v>145291457</v>
      </c>
      <c r="R75" s="16">
        <v>1478</v>
      </c>
      <c r="S75" s="15">
        <v>98303</v>
      </c>
      <c r="T75" s="15">
        <v>1890</v>
      </c>
      <c r="U75" s="15">
        <v>32975408</v>
      </c>
      <c r="V75" s="15">
        <v>38165558</v>
      </c>
      <c r="W75" s="15">
        <v>35545117</v>
      </c>
      <c r="X75" s="15">
        <v>38605374</v>
      </c>
      <c r="Y75" s="16">
        <v>5</v>
      </c>
      <c r="Z75" s="16">
        <v>5</v>
      </c>
      <c r="AA75" s="16">
        <v>6</v>
      </c>
      <c r="AB75" s="16">
        <v>6</v>
      </c>
    </row>
    <row r="76" spans="1:28" ht="12.75" customHeight="1" x14ac:dyDescent="0.2">
      <c r="A76" s="14">
        <v>100</v>
      </c>
      <c r="B76" s="12">
        <v>923140</v>
      </c>
      <c r="C76" s="13" t="s">
        <v>1324</v>
      </c>
      <c r="D76" s="16">
        <v>3</v>
      </c>
      <c r="E76" s="16">
        <v>2131</v>
      </c>
      <c r="F76" s="16">
        <v>2167</v>
      </c>
      <c r="G76" s="16">
        <v>2207</v>
      </c>
      <c r="H76" s="16">
        <v>2210</v>
      </c>
      <c r="I76" s="16">
        <v>2244</v>
      </c>
      <c r="J76" s="16">
        <v>2291</v>
      </c>
      <c r="K76" s="16">
        <v>2325</v>
      </c>
      <c r="L76" s="16">
        <v>2354</v>
      </c>
      <c r="M76" s="16">
        <v>2419</v>
      </c>
      <c r="N76" s="16">
        <v>2418</v>
      </c>
      <c r="O76" s="16">
        <v>2477</v>
      </c>
      <c r="P76" s="16">
        <v>2505</v>
      </c>
      <c r="Q76" s="15">
        <v>245841782</v>
      </c>
      <c r="R76" s="16">
        <v>2312</v>
      </c>
      <c r="S76" s="15">
        <v>106333</v>
      </c>
      <c r="T76" s="15">
        <v>2045</v>
      </c>
      <c r="U76" s="15">
        <v>60295520</v>
      </c>
      <c r="V76" s="15">
        <v>54949238</v>
      </c>
      <c r="W76" s="15">
        <v>66665560</v>
      </c>
      <c r="X76" s="15">
        <v>63931464</v>
      </c>
      <c r="Y76" s="16">
        <v>3</v>
      </c>
      <c r="Z76" s="16">
        <v>3</v>
      </c>
      <c r="AA76" s="16">
        <v>3</v>
      </c>
      <c r="AB76" s="16">
        <v>3</v>
      </c>
    </row>
    <row r="77" spans="1:28" ht="12.75" customHeight="1" x14ac:dyDescent="0.2">
      <c r="A77" s="14">
        <v>100</v>
      </c>
      <c r="B77" s="12">
        <v>924110</v>
      </c>
      <c r="C77" s="13" t="s">
        <v>1325</v>
      </c>
      <c r="D77" s="16">
        <v>3</v>
      </c>
      <c r="E77" s="16">
        <v>490</v>
      </c>
      <c r="F77" s="16">
        <v>492</v>
      </c>
      <c r="G77" s="16">
        <v>498</v>
      </c>
      <c r="H77" s="16">
        <v>501</v>
      </c>
      <c r="I77" s="16">
        <v>499</v>
      </c>
      <c r="J77" s="16">
        <v>513</v>
      </c>
      <c r="K77" s="16">
        <v>506</v>
      </c>
      <c r="L77" s="16">
        <v>517</v>
      </c>
      <c r="M77" s="16">
        <v>529</v>
      </c>
      <c r="N77" s="16">
        <v>522</v>
      </c>
      <c r="O77" s="16">
        <v>529</v>
      </c>
      <c r="P77" s="16">
        <v>537</v>
      </c>
      <c r="Q77" s="15">
        <v>63840112</v>
      </c>
      <c r="R77" s="16">
        <v>511</v>
      </c>
      <c r="S77" s="15">
        <v>124932</v>
      </c>
      <c r="T77" s="15">
        <v>2403</v>
      </c>
      <c r="U77" s="15">
        <v>13944121</v>
      </c>
      <c r="V77" s="15">
        <v>16514509</v>
      </c>
      <c r="W77" s="15">
        <v>15849212</v>
      </c>
      <c r="X77" s="15">
        <v>17532270</v>
      </c>
      <c r="Y77" s="16">
        <v>3</v>
      </c>
      <c r="Z77" s="16">
        <v>3</v>
      </c>
      <c r="AA77" s="16">
        <v>3</v>
      </c>
      <c r="AB77" s="16">
        <v>3</v>
      </c>
    </row>
    <row r="78" spans="1:28" ht="12.75" customHeight="1" x14ac:dyDescent="0.2">
      <c r="A78" s="14">
        <v>100</v>
      </c>
      <c r="B78" s="12">
        <v>924120</v>
      </c>
      <c r="C78" s="13" t="s">
        <v>1326</v>
      </c>
      <c r="D78" s="16">
        <v>2</v>
      </c>
      <c r="E78" s="16">
        <v>1841</v>
      </c>
      <c r="F78" s="16">
        <v>1915</v>
      </c>
      <c r="G78" s="16">
        <v>2022</v>
      </c>
      <c r="H78" s="16">
        <v>2156</v>
      </c>
      <c r="I78" s="16">
        <v>2471</v>
      </c>
      <c r="J78" s="16">
        <v>2593</v>
      </c>
      <c r="K78" s="16">
        <v>2790</v>
      </c>
      <c r="L78" s="16">
        <v>2795</v>
      </c>
      <c r="M78" s="16">
        <v>2715</v>
      </c>
      <c r="N78" s="16">
        <v>2573</v>
      </c>
      <c r="O78" s="16">
        <v>2297</v>
      </c>
      <c r="P78" s="16">
        <v>2156</v>
      </c>
      <c r="Q78" s="15">
        <v>206445421</v>
      </c>
      <c r="R78" s="16">
        <v>2360</v>
      </c>
      <c r="S78" s="15">
        <v>87477</v>
      </c>
      <c r="T78" s="15">
        <v>1682</v>
      </c>
      <c r="U78" s="15">
        <v>37103523</v>
      </c>
      <c r="V78" s="15">
        <v>51852962</v>
      </c>
      <c r="W78" s="15">
        <v>60617037</v>
      </c>
      <c r="X78" s="15">
        <v>56871899</v>
      </c>
      <c r="Y78" s="16">
        <v>2</v>
      </c>
      <c r="Z78" s="16">
        <v>2</v>
      </c>
      <c r="AA78" s="16">
        <v>2</v>
      </c>
      <c r="AB78" s="16">
        <v>2</v>
      </c>
    </row>
    <row r="79" spans="1:28" ht="12.75" customHeight="1" x14ac:dyDescent="0.2">
      <c r="A79" s="14">
        <v>100</v>
      </c>
      <c r="B79" s="12">
        <v>925110</v>
      </c>
      <c r="C79" s="13" t="s">
        <v>1327</v>
      </c>
      <c r="D79" s="16">
        <v>2</v>
      </c>
      <c r="E79" s="16">
        <v>6</v>
      </c>
      <c r="F79" s="16">
        <v>6</v>
      </c>
      <c r="G79" s="16">
        <v>6</v>
      </c>
      <c r="H79" s="16">
        <v>7</v>
      </c>
      <c r="I79" s="16">
        <v>7</v>
      </c>
      <c r="J79" s="16">
        <v>7</v>
      </c>
      <c r="K79" s="16">
        <v>8</v>
      </c>
      <c r="L79" s="16">
        <v>9</v>
      </c>
      <c r="M79" s="16">
        <v>9</v>
      </c>
      <c r="N79" s="16">
        <v>9</v>
      </c>
      <c r="O79" s="16">
        <v>9</v>
      </c>
      <c r="P79" s="16">
        <v>9</v>
      </c>
      <c r="Q79" s="15">
        <v>1094013</v>
      </c>
      <c r="R79" s="16">
        <v>8</v>
      </c>
      <c r="S79" s="15">
        <v>136752</v>
      </c>
      <c r="T79" s="15">
        <v>2630</v>
      </c>
      <c r="U79" s="15">
        <v>192802</v>
      </c>
      <c r="V79" s="15">
        <v>260303</v>
      </c>
      <c r="W79" s="15">
        <v>288294</v>
      </c>
      <c r="X79" s="15">
        <v>352614</v>
      </c>
      <c r="Y79" s="16">
        <v>2</v>
      </c>
      <c r="Z79" s="16">
        <v>2</v>
      </c>
      <c r="AA79" s="16">
        <v>2</v>
      </c>
      <c r="AB79" s="16">
        <v>2</v>
      </c>
    </row>
    <row r="80" spans="1:28" ht="12.75" customHeight="1" x14ac:dyDescent="0.2">
      <c r="A80" s="14">
        <v>100</v>
      </c>
      <c r="B80" s="12">
        <v>925120</v>
      </c>
      <c r="C80" s="13" t="s">
        <v>1328</v>
      </c>
      <c r="D80" s="16">
        <v>3</v>
      </c>
      <c r="E80" s="16">
        <v>128</v>
      </c>
      <c r="F80" s="16">
        <v>130</v>
      </c>
      <c r="G80" s="16">
        <v>127</v>
      </c>
      <c r="H80" s="16">
        <v>124</v>
      </c>
      <c r="I80" s="16">
        <v>123</v>
      </c>
      <c r="J80" s="16">
        <v>120</v>
      </c>
      <c r="K80" s="16">
        <v>120</v>
      </c>
      <c r="L80" s="16">
        <v>120</v>
      </c>
      <c r="M80" s="16">
        <v>122</v>
      </c>
      <c r="N80" s="16">
        <v>126</v>
      </c>
      <c r="O80" s="16">
        <v>128</v>
      </c>
      <c r="P80" s="16">
        <v>126</v>
      </c>
      <c r="Q80" s="15">
        <v>15424425</v>
      </c>
      <c r="R80" s="16">
        <v>125</v>
      </c>
      <c r="S80" s="15">
        <v>123395</v>
      </c>
      <c r="T80" s="15">
        <v>2373</v>
      </c>
      <c r="U80" s="15">
        <v>3580417</v>
      </c>
      <c r="V80" s="15">
        <v>4082984</v>
      </c>
      <c r="W80" s="15">
        <v>3479812</v>
      </c>
      <c r="X80" s="15">
        <v>4281212</v>
      </c>
      <c r="Y80" s="16">
        <v>3</v>
      </c>
      <c r="Z80" s="16">
        <v>3</v>
      </c>
      <c r="AA80" s="16">
        <v>3</v>
      </c>
      <c r="AB80" s="16">
        <v>3</v>
      </c>
    </row>
    <row r="81" spans="1:28" ht="12.75" customHeight="1" x14ac:dyDescent="0.2">
      <c r="A81" s="14">
        <v>100</v>
      </c>
      <c r="B81" s="12">
        <v>926110</v>
      </c>
      <c r="C81" s="13" t="s">
        <v>1329</v>
      </c>
      <c r="D81" s="16">
        <v>7</v>
      </c>
      <c r="E81" s="16">
        <v>708</v>
      </c>
      <c r="F81" s="16">
        <v>719</v>
      </c>
      <c r="G81" s="16">
        <v>736</v>
      </c>
      <c r="H81" s="16">
        <v>781</v>
      </c>
      <c r="I81" s="16">
        <v>799</v>
      </c>
      <c r="J81" s="16">
        <v>801</v>
      </c>
      <c r="K81" s="16">
        <v>793</v>
      </c>
      <c r="L81" s="16">
        <v>797</v>
      </c>
      <c r="M81" s="16">
        <v>755</v>
      </c>
      <c r="N81" s="16">
        <v>773</v>
      </c>
      <c r="O81" s="16">
        <v>772</v>
      </c>
      <c r="P81" s="16">
        <v>766</v>
      </c>
      <c r="Q81" s="15">
        <v>78550369</v>
      </c>
      <c r="R81" s="16">
        <v>767</v>
      </c>
      <c r="S81" s="15">
        <v>102412</v>
      </c>
      <c r="T81" s="15">
        <v>1969</v>
      </c>
      <c r="U81" s="15">
        <v>17967977</v>
      </c>
      <c r="V81" s="15">
        <v>21660089</v>
      </c>
      <c r="W81" s="15">
        <v>18482060</v>
      </c>
      <c r="X81" s="15">
        <v>20440243</v>
      </c>
      <c r="Y81" s="16">
        <v>7</v>
      </c>
      <c r="Z81" s="16">
        <v>7</v>
      </c>
      <c r="AA81" s="16">
        <v>7</v>
      </c>
      <c r="AB81" s="16">
        <v>7</v>
      </c>
    </row>
    <row r="82" spans="1:28" ht="12.75" customHeight="1" x14ac:dyDescent="0.2">
      <c r="A82" s="14">
        <v>100</v>
      </c>
      <c r="B82" s="12">
        <v>926120</v>
      </c>
      <c r="C82" s="13" t="s">
        <v>1330</v>
      </c>
      <c r="D82" s="16">
        <v>4</v>
      </c>
      <c r="E82" s="16">
        <v>3790</v>
      </c>
      <c r="F82" s="16">
        <v>3786</v>
      </c>
      <c r="G82" s="16">
        <v>3786</v>
      </c>
      <c r="H82" s="16">
        <v>3804</v>
      </c>
      <c r="I82" s="16">
        <v>3815</v>
      </c>
      <c r="J82" s="16">
        <v>3844</v>
      </c>
      <c r="K82" s="16">
        <v>3880</v>
      </c>
      <c r="L82" s="16">
        <v>3864</v>
      </c>
      <c r="M82" s="16">
        <v>3864</v>
      </c>
      <c r="N82" s="16">
        <v>3861</v>
      </c>
      <c r="O82" s="16">
        <v>3877</v>
      </c>
      <c r="P82" s="16">
        <v>3863</v>
      </c>
      <c r="Q82" s="15">
        <v>440949263</v>
      </c>
      <c r="R82" s="16">
        <v>3836</v>
      </c>
      <c r="S82" s="15">
        <v>114950</v>
      </c>
      <c r="T82" s="15">
        <v>2211</v>
      </c>
      <c r="U82" s="15">
        <v>99068738</v>
      </c>
      <c r="V82" s="15">
        <v>115129298</v>
      </c>
      <c r="W82" s="15">
        <v>105353492</v>
      </c>
      <c r="X82" s="15">
        <v>121397735</v>
      </c>
      <c r="Y82" s="16">
        <v>4</v>
      </c>
      <c r="Z82" s="16">
        <v>4</v>
      </c>
      <c r="AA82" s="16">
        <v>4</v>
      </c>
      <c r="AB82" s="16">
        <v>4</v>
      </c>
    </row>
    <row r="83" spans="1:28" ht="12.75" customHeight="1" x14ac:dyDescent="0.2">
      <c r="A83" s="14">
        <v>100</v>
      </c>
      <c r="B83" s="12">
        <v>926130</v>
      </c>
      <c r="C83" s="13" t="s">
        <v>1331</v>
      </c>
      <c r="D83" s="16">
        <v>4</v>
      </c>
      <c r="E83" s="16">
        <v>52</v>
      </c>
      <c r="F83" s="16">
        <v>53</v>
      </c>
      <c r="G83" s="16">
        <v>53</v>
      </c>
      <c r="H83" s="16">
        <v>54</v>
      </c>
      <c r="I83" s="16">
        <v>53</v>
      </c>
      <c r="J83" s="16">
        <v>58</v>
      </c>
      <c r="K83" s="16">
        <v>60</v>
      </c>
      <c r="L83" s="16">
        <v>61</v>
      </c>
      <c r="M83" s="16">
        <v>54</v>
      </c>
      <c r="N83" s="16">
        <v>57</v>
      </c>
      <c r="O83" s="16">
        <v>58</v>
      </c>
      <c r="P83" s="16">
        <v>59</v>
      </c>
      <c r="Q83" s="15">
        <v>8555099</v>
      </c>
      <c r="R83" s="16">
        <v>56</v>
      </c>
      <c r="S83" s="15">
        <v>152770</v>
      </c>
      <c r="T83" s="15">
        <v>2938</v>
      </c>
      <c r="U83" s="15">
        <v>1874572</v>
      </c>
      <c r="V83" s="15">
        <v>2212092</v>
      </c>
      <c r="W83" s="15">
        <v>1887918</v>
      </c>
      <c r="X83" s="15">
        <v>2580517</v>
      </c>
      <c r="Y83" s="16">
        <v>4</v>
      </c>
      <c r="Z83" s="16">
        <v>4</v>
      </c>
      <c r="AA83" s="16">
        <v>4</v>
      </c>
      <c r="AB83" s="16">
        <v>4</v>
      </c>
    </row>
    <row r="84" spans="1:28" ht="12.75" customHeight="1" x14ac:dyDescent="0.2">
      <c r="A84" s="14">
        <v>100</v>
      </c>
      <c r="B84" s="12">
        <v>926140</v>
      </c>
      <c r="C84" s="13" t="s">
        <v>1332</v>
      </c>
      <c r="D84" s="16">
        <v>2</v>
      </c>
      <c r="E84" s="16">
        <v>841</v>
      </c>
      <c r="F84" s="16">
        <v>842</v>
      </c>
      <c r="G84" s="16">
        <v>876</v>
      </c>
      <c r="H84" s="16">
        <v>888</v>
      </c>
      <c r="I84" s="16">
        <v>900</v>
      </c>
      <c r="J84" s="16">
        <v>911</v>
      </c>
      <c r="K84" s="16">
        <v>938</v>
      </c>
      <c r="L84" s="16">
        <v>938</v>
      </c>
      <c r="M84" s="16">
        <v>926</v>
      </c>
      <c r="N84" s="16">
        <v>913</v>
      </c>
      <c r="O84" s="16">
        <v>887</v>
      </c>
      <c r="P84" s="16">
        <v>922</v>
      </c>
      <c r="Q84" s="15">
        <v>79066132</v>
      </c>
      <c r="R84" s="16">
        <v>899</v>
      </c>
      <c r="S84" s="15">
        <v>87949</v>
      </c>
      <c r="T84" s="15">
        <v>1691</v>
      </c>
      <c r="U84" s="15">
        <v>18259926</v>
      </c>
      <c r="V84" s="15">
        <v>20240900</v>
      </c>
      <c r="W84" s="15">
        <v>19985053</v>
      </c>
      <c r="X84" s="15">
        <v>20580253</v>
      </c>
      <c r="Y84" s="16">
        <v>2</v>
      </c>
      <c r="Z84" s="16">
        <v>2</v>
      </c>
      <c r="AA84" s="16">
        <v>2</v>
      </c>
      <c r="AB84" s="16">
        <v>2</v>
      </c>
    </row>
    <row r="85" spans="1:28" ht="12.75" customHeight="1" x14ac:dyDescent="0.2">
      <c r="A85" s="14">
        <v>100</v>
      </c>
      <c r="B85" s="12">
        <v>926150</v>
      </c>
      <c r="C85" s="13" t="s">
        <v>1333</v>
      </c>
      <c r="D85" s="16">
        <v>5</v>
      </c>
      <c r="E85" s="16">
        <v>384</v>
      </c>
      <c r="F85" s="16">
        <v>394</v>
      </c>
      <c r="G85" s="16">
        <v>395</v>
      </c>
      <c r="H85" s="16">
        <v>397</v>
      </c>
      <c r="I85" s="16">
        <v>401</v>
      </c>
      <c r="J85" s="16">
        <v>403</v>
      </c>
      <c r="K85" s="16">
        <v>410</v>
      </c>
      <c r="L85" s="16">
        <v>412</v>
      </c>
      <c r="M85" s="16">
        <v>411</v>
      </c>
      <c r="N85" s="16">
        <v>420</v>
      </c>
      <c r="O85" s="16">
        <v>422</v>
      </c>
      <c r="P85" s="16">
        <v>412</v>
      </c>
      <c r="Q85" s="15">
        <v>51708438</v>
      </c>
      <c r="R85" s="16">
        <v>405</v>
      </c>
      <c r="S85" s="15">
        <v>127675</v>
      </c>
      <c r="T85" s="15">
        <v>2455</v>
      </c>
      <c r="U85" s="15">
        <v>11178519</v>
      </c>
      <c r="V85" s="15">
        <v>13494651</v>
      </c>
      <c r="W85" s="15">
        <v>12094082</v>
      </c>
      <c r="X85" s="15">
        <v>14941186</v>
      </c>
      <c r="Y85" s="16">
        <v>5</v>
      </c>
      <c r="Z85" s="16">
        <v>5</v>
      </c>
      <c r="AA85" s="16">
        <v>5</v>
      </c>
      <c r="AB85" s="16">
        <v>5</v>
      </c>
    </row>
    <row r="86" spans="1:28" ht="12.75" customHeight="1" x14ac:dyDescent="0.2">
      <c r="A86" s="14">
        <v>100</v>
      </c>
      <c r="B86" s="12">
        <v>927110</v>
      </c>
      <c r="C86" s="13" t="s">
        <v>1334</v>
      </c>
      <c r="D86" s="16">
        <v>1</v>
      </c>
      <c r="E86" s="16">
        <v>23</v>
      </c>
      <c r="F86" s="16">
        <v>23</v>
      </c>
      <c r="G86" s="16">
        <v>23</v>
      </c>
      <c r="H86" s="16">
        <v>22</v>
      </c>
      <c r="I86" s="16">
        <v>22</v>
      </c>
      <c r="J86" s="16">
        <v>22</v>
      </c>
      <c r="K86" s="16">
        <v>24</v>
      </c>
      <c r="L86" s="16">
        <v>26</v>
      </c>
      <c r="M86" s="16">
        <v>27</v>
      </c>
      <c r="N86" s="16">
        <v>28</v>
      </c>
      <c r="O86" s="16">
        <v>28</v>
      </c>
      <c r="P86" s="16">
        <v>28</v>
      </c>
      <c r="Q86" s="15">
        <v>3798154</v>
      </c>
      <c r="R86" s="16">
        <v>25</v>
      </c>
      <c r="S86" s="15">
        <v>151926</v>
      </c>
      <c r="T86" s="15">
        <v>2922</v>
      </c>
      <c r="U86" s="15">
        <v>845514</v>
      </c>
      <c r="V86" s="15">
        <v>896879</v>
      </c>
      <c r="W86" s="15">
        <v>966709</v>
      </c>
      <c r="X86" s="15">
        <v>1089052</v>
      </c>
      <c r="Y86" s="16">
        <v>1</v>
      </c>
      <c r="Z86" s="16">
        <v>1</v>
      </c>
      <c r="AA86" s="16">
        <v>1</v>
      </c>
      <c r="AB86" s="16">
        <v>1</v>
      </c>
    </row>
    <row r="87" spans="1:28" ht="12.75" customHeight="1" x14ac:dyDescent="0.2">
      <c r="A87" s="14">
        <v>100</v>
      </c>
      <c r="B87" s="12">
        <v>928110</v>
      </c>
      <c r="C87" s="13" t="s">
        <v>1335</v>
      </c>
      <c r="D87" s="16">
        <v>4</v>
      </c>
      <c r="E87" s="16">
        <v>10022</v>
      </c>
      <c r="F87" s="16">
        <v>10048</v>
      </c>
      <c r="G87" s="16">
        <v>10041</v>
      </c>
      <c r="H87" s="16">
        <v>10071</v>
      </c>
      <c r="I87" s="16">
        <v>10051</v>
      </c>
      <c r="J87" s="16">
        <v>10102</v>
      </c>
      <c r="K87" s="16">
        <v>10054</v>
      </c>
      <c r="L87" s="16">
        <v>10076</v>
      </c>
      <c r="M87" s="16">
        <v>10129</v>
      </c>
      <c r="N87" s="16">
        <v>10246</v>
      </c>
      <c r="O87" s="16">
        <v>10279</v>
      </c>
      <c r="P87" s="16">
        <v>10302</v>
      </c>
      <c r="Q87" s="15">
        <v>946102816</v>
      </c>
      <c r="R87" s="16">
        <v>10118</v>
      </c>
      <c r="S87" s="15">
        <v>93507</v>
      </c>
      <c r="T87" s="15">
        <v>1798</v>
      </c>
      <c r="U87" s="15">
        <v>235409722</v>
      </c>
      <c r="V87" s="15">
        <v>230522371</v>
      </c>
      <c r="W87" s="15">
        <v>250691902</v>
      </c>
      <c r="X87" s="15">
        <v>229478821</v>
      </c>
      <c r="Y87" s="16">
        <v>4</v>
      </c>
      <c r="Z87" s="16">
        <v>4</v>
      </c>
      <c r="AA87" s="16">
        <v>4</v>
      </c>
      <c r="AB87" s="16">
        <v>4</v>
      </c>
    </row>
    <row r="88" spans="1:28" ht="12.75" customHeight="1" x14ac:dyDescent="0.2">
      <c r="A88" s="14">
        <v>100</v>
      </c>
      <c r="B88" s="12">
        <v>928120</v>
      </c>
      <c r="C88" s="13" t="s">
        <v>1336</v>
      </c>
      <c r="D88" s="16">
        <v>4</v>
      </c>
      <c r="E88" s="16">
        <v>481</v>
      </c>
      <c r="F88" s="16">
        <v>493</v>
      </c>
      <c r="G88" s="16">
        <v>494</v>
      </c>
      <c r="H88" s="16">
        <v>505</v>
      </c>
      <c r="I88" s="16">
        <v>517</v>
      </c>
      <c r="J88" s="16">
        <v>508</v>
      </c>
      <c r="K88" s="16">
        <v>528</v>
      </c>
      <c r="L88" s="16">
        <v>525</v>
      </c>
      <c r="M88" s="16">
        <v>529</v>
      </c>
      <c r="N88" s="16">
        <v>531</v>
      </c>
      <c r="O88" s="16">
        <v>532</v>
      </c>
      <c r="P88" s="16">
        <v>528</v>
      </c>
      <c r="Q88" s="15">
        <v>60706903</v>
      </c>
      <c r="R88" s="16">
        <v>514</v>
      </c>
      <c r="S88" s="15">
        <v>118107</v>
      </c>
      <c r="T88" s="15">
        <v>2271</v>
      </c>
      <c r="U88" s="15">
        <v>13318407</v>
      </c>
      <c r="V88" s="15">
        <v>15788100</v>
      </c>
      <c r="W88" s="15">
        <v>14542196</v>
      </c>
      <c r="X88" s="15">
        <v>17058200</v>
      </c>
      <c r="Y88" s="16">
        <v>3</v>
      </c>
      <c r="Z88" s="16">
        <v>4</v>
      </c>
      <c r="AA88" s="16">
        <v>4</v>
      </c>
      <c r="AB88" s="16">
        <v>4</v>
      </c>
    </row>
    <row r="89" spans="1:28" ht="12.75" customHeight="1" x14ac:dyDescent="0.2">
      <c r="A89" s="60">
        <v>200</v>
      </c>
      <c r="B89" s="45" t="s">
        <v>888</v>
      </c>
      <c r="C89" s="46" t="s">
        <v>889</v>
      </c>
      <c r="D89" s="41">
        <v>179</v>
      </c>
      <c r="E89" s="41">
        <v>130730</v>
      </c>
      <c r="F89" s="41">
        <v>131281</v>
      </c>
      <c r="G89" s="41">
        <v>131947</v>
      </c>
      <c r="H89" s="41">
        <v>132090</v>
      </c>
      <c r="I89" s="41">
        <v>133022</v>
      </c>
      <c r="J89" s="41">
        <v>135339</v>
      </c>
      <c r="K89" s="41">
        <v>130579</v>
      </c>
      <c r="L89" s="41">
        <v>129359</v>
      </c>
      <c r="M89" s="41">
        <v>134476</v>
      </c>
      <c r="N89" s="41">
        <v>134198</v>
      </c>
      <c r="O89" s="41">
        <v>134040</v>
      </c>
      <c r="P89" s="41">
        <v>134213</v>
      </c>
      <c r="Q89" s="42">
        <v>10910261467</v>
      </c>
      <c r="R89" s="41">
        <v>132606</v>
      </c>
      <c r="S89" s="42">
        <v>82276</v>
      </c>
      <c r="T89" s="42">
        <v>1582</v>
      </c>
      <c r="U89" s="42">
        <v>2635001563</v>
      </c>
      <c r="V89" s="42">
        <v>2715188466</v>
      </c>
      <c r="W89" s="42">
        <v>2771545899</v>
      </c>
      <c r="X89" s="42">
        <v>2788525539</v>
      </c>
      <c r="Y89" s="41">
        <v>179</v>
      </c>
      <c r="Z89" s="41">
        <v>179</v>
      </c>
      <c r="AA89" s="41">
        <v>179</v>
      </c>
      <c r="AB89" s="41">
        <v>179</v>
      </c>
    </row>
    <row r="90" spans="1:28" ht="12.75" customHeight="1" x14ac:dyDescent="0.2">
      <c r="A90" s="14">
        <v>200</v>
      </c>
      <c r="B90" s="12">
        <v>337127</v>
      </c>
      <c r="C90" s="13" t="s">
        <v>1337</v>
      </c>
      <c r="D90" s="16">
        <v>1</v>
      </c>
      <c r="E90" s="16">
        <v>282</v>
      </c>
      <c r="F90" s="16">
        <v>284</v>
      </c>
      <c r="G90" s="16">
        <v>287</v>
      </c>
      <c r="H90" s="16">
        <v>290</v>
      </c>
      <c r="I90" s="16">
        <v>286</v>
      </c>
      <c r="J90" s="16">
        <v>292</v>
      </c>
      <c r="K90" s="16">
        <v>292</v>
      </c>
      <c r="L90" s="16">
        <v>284</v>
      </c>
      <c r="M90" s="16">
        <v>283</v>
      </c>
      <c r="N90" s="16">
        <v>290</v>
      </c>
      <c r="O90" s="16">
        <v>290</v>
      </c>
      <c r="P90" s="16">
        <v>295</v>
      </c>
      <c r="Q90" s="15">
        <v>21818671</v>
      </c>
      <c r="R90" s="16">
        <v>288</v>
      </c>
      <c r="S90" s="15">
        <v>75759</v>
      </c>
      <c r="T90" s="15">
        <v>1457</v>
      </c>
      <c r="U90" s="15">
        <v>5068494</v>
      </c>
      <c r="V90" s="15">
        <v>5291384</v>
      </c>
      <c r="W90" s="15">
        <v>5915115</v>
      </c>
      <c r="X90" s="15">
        <v>5543678</v>
      </c>
      <c r="Y90" s="16">
        <v>1</v>
      </c>
      <c r="Z90" s="16">
        <v>1</v>
      </c>
      <c r="AA90" s="16">
        <v>1</v>
      </c>
      <c r="AB90" s="16">
        <v>1</v>
      </c>
    </row>
    <row r="91" spans="1:28" ht="12.75" customHeight="1" x14ac:dyDescent="0.2">
      <c r="A91" s="14">
        <v>200</v>
      </c>
      <c r="B91" s="12">
        <v>445320</v>
      </c>
      <c r="C91" s="13" t="s">
        <v>1338</v>
      </c>
      <c r="D91" s="16">
        <v>1</v>
      </c>
      <c r="E91" s="16">
        <v>379</v>
      </c>
      <c r="F91" s="16">
        <v>384</v>
      </c>
      <c r="G91" s="16">
        <v>379</v>
      </c>
      <c r="H91" s="16">
        <v>372</v>
      </c>
      <c r="I91" s="16">
        <v>381</v>
      </c>
      <c r="J91" s="16">
        <v>380</v>
      </c>
      <c r="K91" s="16">
        <v>375</v>
      </c>
      <c r="L91" s="16">
        <v>372</v>
      </c>
      <c r="M91" s="16">
        <v>378</v>
      </c>
      <c r="N91" s="16">
        <v>377</v>
      </c>
      <c r="O91" s="16">
        <v>388</v>
      </c>
      <c r="P91" s="16">
        <v>395</v>
      </c>
      <c r="Q91" s="15">
        <v>28406670</v>
      </c>
      <c r="R91" s="16">
        <v>380</v>
      </c>
      <c r="S91" s="15">
        <v>74754</v>
      </c>
      <c r="T91" s="15">
        <v>1438</v>
      </c>
      <c r="U91" s="15">
        <v>6674448</v>
      </c>
      <c r="V91" s="15">
        <v>6719781</v>
      </c>
      <c r="W91" s="15">
        <v>7624351</v>
      </c>
      <c r="X91" s="15">
        <v>7388090</v>
      </c>
      <c r="Y91" s="16">
        <v>1</v>
      </c>
      <c r="Z91" s="16">
        <v>1</v>
      </c>
      <c r="AA91" s="16">
        <v>1</v>
      </c>
      <c r="AB91" s="16">
        <v>1</v>
      </c>
    </row>
    <row r="92" spans="1:28" ht="12.75" customHeight="1" x14ac:dyDescent="0.2">
      <c r="A92" s="14">
        <v>200</v>
      </c>
      <c r="B92" s="12">
        <v>483114</v>
      </c>
      <c r="C92" s="13" t="s">
        <v>1339</v>
      </c>
      <c r="D92" s="16">
        <v>1</v>
      </c>
      <c r="E92" s="16">
        <v>1548</v>
      </c>
      <c r="F92" s="16">
        <v>1539</v>
      </c>
      <c r="G92" s="16">
        <v>1560</v>
      </c>
      <c r="H92" s="16">
        <v>1586</v>
      </c>
      <c r="I92" s="16">
        <v>1611</v>
      </c>
      <c r="J92" s="16">
        <v>1605</v>
      </c>
      <c r="K92" s="16">
        <v>1619</v>
      </c>
      <c r="L92" s="16">
        <v>1607</v>
      </c>
      <c r="M92" s="16">
        <v>1603</v>
      </c>
      <c r="N92" s="16">
        <v>1594</v>
      </c>
      <c r="O92" s="16">
        <v>1594</v>
      </c>
      <c r="P92" s="16">
        <v>1601</v>
      </c>
      <c r="Q92" s="15">
        <v>141725040</v>
      </c>
      <c r="R92" s="16">
        <v>1589</v>
      </c>
      <c r="S92" s="15">
        <v>89191</v>
      </c>
      <c r="T92" s="15">
        <v>1715</v>
      </c>
      <c r="U92" s="15">
        <v>33422921</v>
      </c>
      <c r="V92" s="15">
        <v>33410457</v>
      </c>
      <c r="W92" s="15">
        <v>37360391</v>
      </c>
      <c r="X92" s="15">
        <v>37531271</v>
      </c>
      <c r="Y92" s="16">
        <v>1</v>
      </c>
      <c r="Z92" s="16">
        <v>1</v>
      </c>
      <c r="AA92" s="16">
        <v>1</v>
      </c>
      <c r="AB92" s="16">
        <v>1</v>
      </c>
    </row>
    <row r="93" spans="1:28" ht="12.75" customHeight="1" x14ac:dyDescent="0.2">
      <c r="A93" s="14">
        <v>200</v>
      </c>
      <c r="B93" s="12">
        <v>518210</v>
      </c>
      <c r="C93" s="13" t="s">
        <v>1340</v>
      </c>
      <c r="D93" s="16">
        <v>1</v>
      </c>
      <c r="E93" s="16">
        <v>72</v>
      </c>
      <c r="F93" s="16">
        <v>73</v>
      </c>
      <c r="G93" s="16">
        <v>71</v>
      </c>
      <c r="H93" s="16">
        <v>71</v>
      </c>
      <c r="I93" s="16">
        <v>61</v>
      </c>
      <c r="J93" s="16">
        <v>62</v>
      </c>
      <c r="K93" s="16">
        <v>62</v>
      </c>
      <c r="L93" s="16">
        <v>61</v>
      </c>
      <c r="M93" s="16">
        <v>62</v>
      </c>
      <c r="N93" s="16">
        <v>62</v>
      </c>
      <c r="O93" s="16">
        <v>69</v>
      </c>
      <c r="P93" s="16">
        <v>77</v>
      </c>
      <c r="Q93" s="15">
        <v>8028067</v>
      </c>
      <c r="R93" s="16">
        <v>67</v>
      </c>
      <c r="S93" s="15">
        <v>119822</v>
      </c>
      <c r="T93" s="15">
        <v>2304</v>
      </c>
      <c r="U93" s="15">
        <v>1930963</v>
      </c>
      <c r="V93" s="15">
        <v>2109865</v>
      </c>
      <c r="W93" s="15">
        <v>1943959</v>
      </c>
      <c r="X93" s="15">
        <v>2043280</v>
      </c>
      <c r="Y93" s="16">
        <v>1</v>
      </c>
      <c r="Z93" s="16">
        <v>1</v>
      </c>
      <c r="AA93" s="16">
        <v>1</v>
      </c>
      <c r="AB93" s="16">
        <v>1</v>
      </c>
    </row>
    <row r="94" spans="1:28" ht="12.75" customHeight="1" x14ac:dyDescent="0.2">
      <c r="A94" s="14">
        <v>200</v>
      </c>
      <c r="B94" s="12">
        <v>519210</v>
      </c>
      <c r="C94" s="13" t="s">
        <v>1275</v>
      </c>
      <c r="D94" s="16">
        <v>1</v>
      </c>
      <c r="E94" s="16">
        <v>8</v>
      </c>
      <c r="F94" s="16">
        <v>8</v>
      </c>
      <c r="G94" s="16">
        <v>8</v>
      </c>
      <c r="H94" s="16">
        <v>8</v>
      </c>
      <c r="I94" s="16">
        <v>8</v>
      </c>
      <c r="J94" s="16">
        <v>8</v>
      </c>
      <c r="K94" s="16">
        <v>8</v>
      </c>
      <c r="L94" s="16">
        <v>8</v>
      </c>
      <c r="M94" s="16">
        <v>9</v>
      </c>
      <c r="N94" s="16">
        <v>9</v>
      </c>
      <c r="O94" s="16">
        <v>8</v>
      </c>
      <c r="P94" s="16">
        <v>9</v>
      </c>
      <c r="Q94" s="15">
        <v>710098</v>
      </c>
      <c r="R94" s="16">
        <v>8</v>
      </c>
      <c r="S94" s="15">
        <v>88762</v>
      </c>
      <c r="T94" s="15">
        <v>1707</v>
      </c>
      <c r="U94" s="15">
        <v>165015</v>
      </c>
      <c r="V94" s="15">
        <v>173136</v>
      </c>
      <c r="W94" s="15">
        <v>193191</v>
      </c>
      <c r="X94" s="15">
        <v>178756</v>
      </c>
      <c r="Y94" s="16">
        <v>1</v>
      </c>
      <c r="Z94" s="16">
        <v>1</v>
      </c>
      <c r="AA94" s="16">
        <v>1</v>
      </c>
      <c r="AB94" s="16">
        <v>1</v>
      </c>
    </row>
    <row r="95" spans="1:28" ht="12.75" customHeight="1" x14ac:dyDescent="0.2">
      <c r="A95" s="14">
        <v>200</v>
      </c>
      <c r="B95" s="12">
        <v>524128</v>
      </c>
      <c r="C95" s="13" t="s">
        <v>1279</v>
      </c>
      <c r="D95" s="16">
        <v>1</v>
      </c>
      <c r="E95" s="16">
        <v>22</v>
      </c>
      <c r="F95" s="16">
        <v>21</v>
      </c>
      <c r="G95" s="16">
        <v>21</v>
      </c>
      <c r="H95" s="16">
        <v>21</v>
      </c>
      <c r="I95" s="16">
        <v>21</v>
      </c>
      <c r="J95" s="16">
        <v>21</v>
      </c>
      <c r="K95" s="16">
        <v>21</v>
      </c>
      <c r="L95" s="16">
        <v>21</v>
      </c>
      <c r="M95" s="16">
        <v>22</v>
      </c>
      <c r="N95" s="16">
        <v>24</v>
      </c>
      <c r="O95" s="16">
        <v>27</v>
      </c>
      <c r="P95" s="16">
        <v>27</v>
      </c>
      <c r="Q95" s="15">
        <v>1725118</v>
      </c>
      <c r="R95" s="16">
        <v>22</v>
      </c>
      <c r="S95" s="15">
        <v>78414</v>
      </c>
      <c r="T95" s="15">
        <v>1508</v>
      </c>
      <c r="U95" s="15">
        <v>393232</v>
      </c>
      <c r="V95" s="15">
        <v>394498</v>
      </c>
      <c r="W95" s="15">
        <v>446476</v>
      </c>
      <c r="X95" s="15">
        <v>490912</v>
      </c>
      <c r="Y95" s="16">
        <v>1</v>
      </c>
      <c r="Z95" s="16">
        <v>1</v>
      </c>
      <c r="AA95" s="16">
        <v>1</v>
      </c>
      <c r="AB95" s="16">
        <v>1</v>
      </c>
    </row>
    <row r="96" spans="1:28" ht="12.75" customHeight="1" x14ac:dyDescent="0.2">
      <c r="A96" s="14">
        <v>200</v>
      </c>
      <c r="B96" s="12">
        <v>524298</v>
      </c>
      <c r="C96" s="13" t="s">
        <v>1341</v>
      </c>
      <c r="D96" s="16">
        <v>1</v>
      </c>
      <c r="E96" s="16">
        <v>19</v>
      </c>
      <c r="F96" s="16">
        <v>19</v>
      </c>
      <c r="G96" s="16">
        <v>19</v>
      </c>
      <c r="H96" s="16">
        <v>19</v>
      </c>
      <c r="I96" s="16">
        <v>19</v>
      </c>
      <c r="J96" s="16">
        <v>19</v>
      </c>
      <c r="K96" s="16">
        <v>19</v>
      </c>
      <c r="L96" s="16">
        <v>19</v>
      </c>
      <c r="M96" s="16">
        <v>19</v>
      </c>
      <c r="N96" s="16">
        <v>19</v>
      </c>
      <c r="O96" s="16">
        <v>18</v>
      </c>
      <c r="P96" s="16">
        <v>18</v>
      </c>
      <c r="Q96" s="15">
        <v>2619977</v>
      </c>
      <c r="R96" s="16">
        <v>19</v>
      </c>
      <c r="S96" s="15">
        <v>137894</v>
      </c>
      <c r="T96" s="15">
        <v>2652</v>
      </c>
      <c r="U96" s="15">
        <v>623381</v>
      </c>
      <c r="V96" s="15">
        <v>657972</v>
      </c>
      <c r="W96" s="15">
        <v>671122</v>
      </c>
      <c r="X96" s="15">
        <v>667502</v>
      </c>
      <c r="Y96" s="16">
        <v>1</v>
      </c>
      <c r="Z96" s="16">
        <v>1</v>
      </c>
      <c r="AA96" s="16">
        <v>1</v>
      </c>
      <c r="AB96" s="16">
        <v>1</v>
      </c>
    </row>
    <row r="97" spans="1:28" ht="12.75" customHeight="1" x14ac:dyDescent="0.2">
      <c r="A97" s="14">
        <v>200</v>
      </c>
      <c r="B97" s="12">
        <v>525110</v>
      </c>
      <c r="C97" s="13" t="s">
        <v>1342</v>
      </c>
      <c r="D97" s="16">
        <v>1</v>
      </c>
      <c r="E97" s="16">
        <v>8</v>
      </c>
      <c r="F97" s="16">
        <v>8</v>
      </c>
      <c r="G97" s="16">
        <v>8</v>
      </c>
      <c r="H97" s="16">
        <v>8</v>
      </c>
      <c r="I97" s="16">
        <v>8</v>
      </c>
      <c r="J97" s="16">
        <v>8</v>
      </c>
      <c r="K97" s="16">
        <v>8</v>
      </c>
      <c r="L97" s="16">
        <v>7</v>
      </c>
      <c r="M97" s="16">
        <v>7</v>
      </c>
      <c r="N97" s="16">
        <v>8</v>
      </c>
      <c r="O97" s="16">
        <v>8</v>
      </c>
      <c r="P97" s="16">
        <v>8</v>
      </c>
      <c r="Q97" s="15">
        <v>943005</v>
      </c>
      <c r="R97" s="16">
        <v>8</v>
      </c>
      <c r="S97" s="15">
        <v>117876</v>
      </c>
      <c r="T97" s="15">
        <v>2267</v>
      </c>
      <c r="U97" s="15">
        <v>232853</v>
      </c>
      <c r="V97" s="15">
        <v>235242</v>
      </c>
      <c r="W97" s="15">
        <v>237886</v>
      </c>
      <c r="X97" s="15">
        <v>237024</v>
      </c>
      <c r="Y97" s="16">
        <v>1</v>
      </c>
      <c r="Z97" s="16">
        <v>1</v>
      </c>
      <c r="AA97" s="16">
        <v>1</v>
      </c>
      <c r="AB97" s="16">
        <v>1</v>
      </c>
    </row>
    <row r="98" spans="1:28" ht="12.75" customHeight="1" x14ac:dyDescent="0.2">
      <c r="A98" s="14">
        <v>200</v>
      </c>
      <c r="B98" s="12">
        <v>541110</v>
      </c>
      <c r="C98" s="13" t="s">
        <v>1343</v>
      </c>
      <c r="D98" s="16">
        <v>1</v>
      </c>
      <c r="E98" s="16">
        <v>12</v>
      </c>
      <c r="F98" s="16">
        <v>11</v>
      </c>
      <c r="G98" s="16">
        <v>11</v>
      </c>
      <c r="H98" s="16">
        <v>12</v>
      </c>
      <c r="I98" s="16">
        <v>12</v>
      </c>
      <c r="J98" s="16">
        <v>12</v>
      </c>
      <c r="K98" s="16">
        <v>12</v>
      </c>
      <c r="L98" s="16">
        <v>11</v>
      </c>
      <c r="M98" s="16">
        <v>16</v>
      </c>
      <c r="N98" s="16">
        <v>16</v>
      </c>
      <c r="O98" s="16">
        <v>16</v>
      </c>
      <c r="P98" s="16">
        <v>17</v>
      </c>
      <c r="Q98" s="15">
        <v>1315096</v>
      </c>
      <c r="R98" s="16">
        <v>13</v>
      </c>
      <c r="S98" s="15">
        <v>101161</v>
      </c>
      <c r="T98" s="15">
        <v>1945</v>
      </c>
      <c r="U98" s="15">
        <v>276957</v>
      </c>
      <c r="V98" s="15">
        <v>295287</v>
      </c>
      <c r="W98" s="15">
        <v>335285</v>
      </c>
      <c r="X98" s="15">
        <v>407567</v>
      </c>
      <c r="Y98" s="16">
        <v>1</v>
      </c>
      <c r="Z98" s="16">
        <v>1</v>
      </c>
      <c r="AA98" s="16">
        <v>1</v>
      </c>
      <c r="AB98" s="16">
        <v>1</v>
      </c>
    </row>
    <row r="99" spans="1:28" ht="12.75" customHeight="1" x14ac:dyDescent="0.2">
      <c r="A99" s="14">
        <v>200</v>
      </c>
      <c r="B99" s="12">
        <v>541513</v>
      </c>
      <c r="C99" s="13" t="s">
        <v>1284</v>
      </c>
      <c r="D99" s="16">
        <v>1</v>
      </c>
      <c r="E99" s="16">
        <v>287</v>
      </c>
      <c r="F99" s="16">
        <v>290</v>
      </c>
      <c r="G99" s="16">
        <v>293</v>
      </c>
      <c r="H99" s="16">
        <v>292</v>
      </c>
      <c r="I99" s="16">
        <v>292</v>
      </c>
      <c r="J99" s="16">
        <v>298</v>
      </c>
      <c r="K99" s="16">
        <v>298</v>
      </c>
      <c r="L99" s="16">
        <v>296</v>
      </c>
      <c r="M99" s="16">
        <v>299</v>
      </c>
      <c r="N99" s="16">
        <v>305</v>
      </c>
      <c r="O99" s="16">
        <v>308</v>
      </c>
      <c r="P99" s="16">
        <v>308</v>
      </c>
      <c r="Q99" s="15">
        <v>32735246</v>
      </c>
      <c r="R99" s="16">
        <v>297</v>
      </c>
      <c r="S99" s="15">
        <v>110220</v>
      </c>
      <c r="T99" s="15">
        <v>2120</v>
      </c>
      <c r="U99" s="15">
        <v>7683299</v>
      </c>
      <c r="V99" s="15">
        <v>7808294</v>
      </c>
      <c r="W99" s="15">
        <v>8626760</v>
      </c>
      <c r="X99" s="15">
        <v>8616893</v>
      </c>
      <c r="Y99" s="16">
        <v>1</v>
      </c>
      <c r="Z99" s="16">
        <v>1</v>
      </c>
      <c r="AA99" s="16">
        <v>1</v>
      </c>
      <c r="AB99" s="16">
        <v>1</v>
      </c>
    </row>
    <row r="100" spans="1:28" ht="12.75" customHeight="1" x14ac:dyDescent="0.2">
      <c r="A100" s="14">
        <v>200</v>
      </c>
      <c r="B100" s="12">
        <v>541715</v>
      </c>
      <c r="C100" s="13" t="s">
        <v>1286</v>
      </c>
      <c r="D100" s="16">
        <v>1</v>
      </c>
      <c r="E100" s="16">
        <v>9</v>
      </c>
      <c r="F100" s="16">
        <v>9</v>
      </c>
      <c r="G100" s="16">
        <v>10</v>
      </c>
      <c r="H100" s="16">
        <v>10</v>
      </c>
      <c r="I100" s="16">
        <v>10</v>
      </c>
      <c r="J100" s="16">
        <v>10</v>
      </c>
      <c r="K100" s="16">
        <v>10</v>
      </c>
      <c r="L100" s="16">
        <v>10</v>
      </c>
      <c r="M100" s="16">
        <v>10</v>
      </c>
      <c r="N100" s="16">
        <v>10</v>
      </c>
      <c r="O100" s="16">
        <v>10</v>
      </c>
      <c r="P100" s="16">
        <v>10</v>
      </c>
      <c r="Q100" s="15">
        <v>589121</v>
      </c>
      <c r="R100" s="16">
        <v>10</v>
      </c>
      <c r="S100" s="15">
        <v>58912</v>
      </c>
      <c r="T100" s="15">
        <v>1133</v>
      </c>
      <c r="U100" s="15">
        <v>148244</v>
      </c>
      <c r="V100" s="15">
        <v>129324</v>
      </c>
      <c r="W100" s="15">
        <v>161854</v>
      </c>
      <c r="X100" s="15">
        <v>149699</v>
      </c>
      <c r="Y100" s="16">
        <v>1</v>
      </c>
      <c r="Z100" s="16">
        <v>1</v>
      </c>
      <c r="AA100" s="16">
        <v>1</v>
      </c>
      <c r="AB100" s="16">
        <v>1</v>
      </c>
    </row>
    <row r="101" spans="1:28" ht="12.75" customHeight="1" x14ac:dyDescent="0.2">
      <c r="A101" s="14">
        <v>200</v>
      </c>
      <c r="B101" s="12">
        <v>541720</v>
      </c>
      <c r="C101" s="13" t="s">
        <v>1344</v>
      </c>
      <c r="D101" s="16">
        <v>1</v>
      </c>
      <c r="E101" s="16">
        <v>22</v>
      </c>
      <c r="F101" s="16">
        <v>22</v>
      </c>
      <c r="G101" s="16">
        <v>22</v>
      </c>
      <c r="H101" s="16">
        <v>22</v>
      </c>
      <c r="I101" s="16">
        <v>22</v>
      </c>
      <c r="J101" s="16">
        <v>22</v>
      </c>
      <c r="K101" s="16">
        <v>24</v>
      </c>
      <c r="L101" s="16">
        <v>23</v>
      </c>
      <c r="M101" s="16">
        <v>24</v>
      </c>
      <c r="N101" s="16">
        <v>24</v>
      </c>
      <c r="O101" s="16">
        <v>24</v>
      </c>
      <c r="P101" s="16">
        <v>25</v>
      </c>
      <c r="Q101" s="15">
        <v>1791476</v>
      </c>
      <c r="R101" s="16">
        <v>23</v>
      </c>
      <c r="S101" s="15">
        <v>77890</v>
      </c>
      <c r="T101" s="15">
        <v>1498</v>
      </c>
      <c r="U101" s="15">
        <v>407044</v>
      </c>
      <c r="V101" s="15">
        <v>410730</v>
      </c>
      <c r="W101" s="15">
        <v>498566</v>
      </c>
      <c r="X101" s="15">
        <v>475136</v>
      </c>
      <c r="Y101" s="16">
        <v>1</v>
      </c>
      <c r="Z101" s="16">
        <v>1</v>
      </c>
      <c r="AA101" s="16">
        <v>1</v>
      </c>
      <c r="AB101" s="16">
        <v>1</v>
      </c>
    </row>
    <row r="102" spans="1:28" ht="12.75" customHeight="1" x14ac:dyDescent="0.2">
      <c r="A102" s="14">
        <v>200</v>
      </c>
      <c r="B102" s="12">
        <v>541910</v>
      </c>
      <c r="C102" s="13" t="s">
        <v>1345</v>
      </c>
      <c r="D102" s="16">
        <v>1</v>
      </c>
      <c r="E102" s="16">
        <v>4</v>
      </c>
      <c r="F102" s="16">
        <v>4</v>
      </c>
      <c r="G102" s="16">
        <v>4</v>
      </c>
      <c r="H102" s="16">
        <v>4</v>
      </c>
      <c r="I102" s="16">
        <v>4</v>
      </c>
      <c r="J102" s="16">
        <v>4</v>
      </c>
      <c r="K102" s="16">
        <v>4</v>
      </c>
      <c r="L102" s="16">
        <v>4</v>
      </c>
      <c r="M102" s="16">
        <v>4</v>
      </c>
      <c r="N102" s="16">
        <v>4</v>
      </c>
      <c r="O102" s="16">
        <v>4</v>
      </c>
      <c r="P102" s="16">
        <v>4</v>
      </c>
      <c r="Q102" s="15">
        <v>501880</v>
      </c>
      <c r="R102" s="16">
        <v>4</v>
      </c>
      <c r="S102" s="15">
        <v>125470</v>
      </c>
      <c r="T102" s="15">
        <v>2413</v>
      </c>
      <c r="U102" s="15">
        <v>115807</v>
      </c>
      <c r="V102" s="15">
        <v>123829</v>
      </c>
      <c r="W102" s="15">
        <v>130827</v>
      </c>
      <c r="X102" s="15">
        <v>131417</v>
      </c>
      <c r="Y102" s="16">
        <v>1</v>
      </c>
      <c r="Z102" s="16">
        <v>1</v>
      </c>
      <c r="AA102" s="16">
        <v>1</v>
      </c>
      <c r="AB102" s="16">
        <v>1</v>
      </c>
    </row>
    <row r="103" spans="1:28" ht="12.75" customHeight="1" x14ac:dyDescent="0.2">
      <c r="A103" s="14">
        <v>200</v>
      </c>
      <c r="B103" s="12">
        <v>561210</v>
      </c>
      <c r="C103" s="13" t="s">
        <v>1346</v>
      </c>
      <c r="D103" s="16">
        <v>1</v>
      </c>
      <c r="E103" s="16">
        <v>798</v>
      </c>
      <c r="F103" s="16">
        <v>802</v>
      </c>
      <c r="G103" s="16">
        <v>812</v>
      </c>
      <c r="H103" s="16">
        <v>816</v>
      </c>
      <c r="I103" s="16">
        <v>822</v>
      </c>
      <c r="J103" s="16">
        <v>829</v>
      </c>
      <c r="K103" s="16">
        <v>831</v>
      </c>
      <c r="L103" s="16">
        <v>825</v>
      </c>
      <c r="M103" s="16">
        <v>825</v>
      </c>
      <c r="N103" s="16">
        <v>829</v>
      </c>
      <c r="O103" s="16">
        <v>834</v>
      </c>
      <c r="P103" s="16">
        <v>851</v>
      </c>
      <c r="Q103" s="15">
        <v>62344354</v>
      </c>
      <c r="R103" s="16">
        <v>823</v>
      </c>
      <c r="S103" s="15">
        <v>75753</v>
      </c>
      <c r="T103" s="15">
        <v>1457</v>
      </c>
      <c r="U103" s="15">
        <v>14534082</v>
      </c>
      <c r="V103" s="15">
        <v>14915868</v>
      </c>
      <c r="W103" s="15">
        <v>16932649</v>
      </c>
      <c r="X103" s="15">
        <v>15961755</v>
      </c>
      <c r="Y103" s="16">
        <v>1</v>
      </c>
      <c r="Z103" s="16">
        <v>1</v>
      </c>
      <c r="AA103" s="16">
        <v>1</v>
      </c>
      <c r="AB103" s="16">
        <v>1</v>
      </c>
    </row>
    <row r="104" spans="1:28" ht="12.75" customHeight="1" x14ac:dyDescent="0.2">
      <c r="A104" s="14">
        <v>200</v>
      </c>
      <c r="B104" s="12">
        <v>611110</v>
      </c>
      <c r="C104" s="13" t="s">
        <v>1290</v>
      </c>
      <c r="D104" s="16">
        <v>2</v>
      </c>
      <c r="E104" s="16">
        <v>297</v>
      </c>
      <c r="F104" s="16">
        <v>310</v>
      </c>
      <c r="G104" s="16">
        <v>311</v>
      </c>
      <c r="H104" s="16">
        <v>309</v>
      </c>
      <c r="I104" s="16">
        <v>309</v>
      </c>
      <c r="J104" s="16">
        <v>301</v>
      </c>
      <c r="K104" s="16">
        <v>309</v>
      </c>
      <c r="L104" s="16">
        <v>309</v>
      </c>
      <c r="M104" s="16">
        <v>314</v>
      </c>
      <c r="N104" s="16">
        <v>311</v>
      </c>
      <c r="O104" s="16">
        <v>318</v>
      </c>
      <c r="P104" s="16">
        <v>312</v>
      </c>
      <c r="Q104" s="15">
        <v>20442825</v>
      </c>
      <c r="R104" s="16">
        <v>309</v>
      </c>
      <c r="S104" s="15">
        <v>66158</v>
      </c>
      <c r="T104" s="15">
        <v>1272</v>
      </c>
      <c r="U104" s="15">
        <v>4915451</v>
      </c>
      <c r="V104" s="15">
        <v>4862617</v>
      </c>
      <c r="W104" s="15">
        <v>5423768</v>
      </c>
      <c r="X104" s="15">
        <v>5240989</v>
      </c>
      <c r="Y104" s="16">
        <v>2</v>
      </c>
      <c r="Z104" s="16">
        <v>2</v>
      </c>
      <c r="AA104" s="16">
        <v>2</v>
      </c>
      <c r="AB104" s="16">
        <v>2</v>
      </c>
    </row>
    <row r="105" spans="1:28" ht="12.75" customHeight="1" x14ac:dyDescent="0.2">
      <c r="A105" s="14">
        <v>200</v>
      </c>
      <c r="B105" s="12">
        <v>611210</v>
      </c>
      <c r="C105" s="13" t="s">
        <v>1347</v>
      </c>
      <c r="D105" s="16">
        <v>30</v>
      </c>
      <c r="E105" s="16">
        <v>16901</v>
      </c>
      <c r="F105" s="16">
        <v>16990</v>
      </c>
      <c r="G105" s="16">
        <v>16977</v>
      </c>
      <c r="H105" s="16">
        <v>16985</v>
      </c>
      <c r="I105" s="16">
        <v>17082</v>
      </c>
      <c r="J105" s="16">
        <v>17357</v>
      </c>
      <c r="K105" s="16">
        <v>13945</v>
      </c>
      <c r="L105" s="16">
        <v>13545</v>
      </c>
      <c r="M105" s="16">
        <v>17170</v>
      </c>
      <c r="N105" s="16">
        <v>17456</v>
      </c>
      <c r="O105" s="16">
        <v>17551</v>
      </c>
      <c r="P105" s="16">
        <v>17297</v>
      </c>
      <c r="Q105" s="15">
        <v>1158644525</v>
      </c>
      <c r="R105" s="16">
        <v>16605</v>
      </c>
      <c r="S105" s="15">
        <v>69777</v>
      </c>
      <c r="T105" s="15">
        <v>1342</v>
      </c>
      <c r="U105" s="15">
        <v>292117834</v>
      </c>
      <c r="V105" s="15">
        <v>335812287</v>
      </c>
      <c r="W105" s="15">
        <v>233368771</v>
      </c>
      <c r="X105" s="15">
        <v>297345633</v>
      </c>
      <c r="Y105" s="16">
        <v>30</v>
      </c>
      <c r="Z105" s="16">
        <v>30</v>
      </c>
      <c r="AA105" s="16">
        <v>30</v>
      </c>
      <c r="AB105" s="16">
        <v>30</v>
      </c>
    </row>
    <row r="106" spans="1:28" ht="12.75" customHeight="1" x14ac:dyDescent="0.2">
      <c r="A106" s="14">
        <v>200</v>
      </c>
      <c r="B106" s="12">
        <v>611310</v>
      </c>
      <c r="C106" s="13" t="s">
        <v>1291</v>
      </c>
      <c r="D106" s="16">
        <v>6</v>
      </c>
      <c r="E106" s="16">
        <v>39195</v>
      </c>
      <c r="F106" s="16">
        <v>39300</v>
      </c>
      <c r="G106" s="16">
        <v>39537</v>
      </c>
      <c r="H106" s="16">
        <v>39466</v>
      </c>
      <c r="I106" s="16">
        <v>39846</v>
      </c>
      <c r="J106" s="16">
        <v>40687</v>
      </c>
      <c r="K106" s="16">
        <v>39001</v>
      </c>
      <c r="L106" s="16">
        <v>38234</v>
      </c>
      <c r="M106" s="16">
        <v>39513</v>
      </c>
      <c r="N106" s="16">
        <v>39329</v>
      </c>
      <c r="O106" s="16">
        <v>39395</v>
      </c>
      <c r="P106" s="16">
        <v>39534</v>
      </c>
      <c r="Q106" s="15">
        <v>3338248748</v>
      </c>
      <c r="R106" s="16">
        <v>39420</v>
      </c>
      <c r="S106" s="15">
        <v>84684</v>
      </c>
      <c r="T106" s="15">
        <v>1629</v>
      </c>
      <c r="U106" s="15">
        <v>838822577</v>
      </c>
      <c r="V106" s="15">
        <v>830811194</v>
      </c>
      <c r="W106" s="15">
        <v>811774519</v>
      </c>
      <c r="X106" s="15">
        <v>856840458</v>
      </c>
      <c r="Y106" s="16">
        <v>6</v>
      </c>
      <c r="Z106" s="16">
        <v>6</v>
      </c>
      <c r="AA106" s="16">
        <v>6</v>
      </c>
      <c r="AB106" s="16">
        <v>6</v>
      </c>
    </row>
    <row r="107" spans="1:28" ht="12.75" customHeight="1" x14ac:dyDescent="0.2">
      <c r="A107" s="14">
        <v>200</v>
      </c>
      <c r="B107" s="12">
        <v>611430</v>
      </c>
      <c r="C107" s="13" t="s">
        <v>1348</v>
      </c>
      <c r="D107" s="16">
        <v>1</v>
      </c>
      <c r="E107" s="16">
        <v>95</v>
      </c>
      <c r="F107" s="16">
        <v>93</v>
      </c>
      <c r="G107" s="16">
        <v>94</v>
      </c>
      <c r="H107" s="16">
        <v>95</v>
      </c>
      <c r="I107" s="16">
        <v>99</v>
      </c>
      <c r="J107" s="16">
        <v>106</v>
      </c>
      <c r="K107" s="16">
        <v>107</v>
      </c>
      <c r="L107" s="16">
        <v>112</v>
      </c>
      <c r="M107" s="16">
        <v>112</v>
      </c>
      <c r="N107" s="16">
        <v>108</v>
      </c>
      <c r="O107" s="16">
        <v>116</v>
      </c>
      <c r="P107" s="16">
        <v>117</v>
      </c>
      <c r="Q107" s="15">
        <v>8705502</v>
      </c>
      <c r="R107" s="16">
        <v>105</v>
      </c>
      <c r="S107" s="15">
        <v>82910</v>
      </c>
      <c r="T107" s="15">
        <v>1594</v>
      </c>
      <c r="U107" s="15">
        <v>1924425</v>
      </c>
      <c r="V107" s="15">
        <v>1995740</v>
      </c>
      <c r="W107" s="15">
        <v>2394324</v>
      </c>
      <c r="X107" s="15">
        <v>2391013</v>
      </c>
      <c r="Y107" s="16">
        <v>1</v>
      </c>
      <c r="Z107" s="16">
        <v>1</v>
      </c>
      <c r="AA107" s="16">
        <v>1</v>
      </c>
      <c r="AB107" s="16">
        <v>1</v>
      </c>
    </row>
    <row r="108" spans="1:28" ht="12.75" customHeight="1" x14ac:dyDescent="0.2">
      <c r="A108" s="14">
        <v>200</v>
      </c>
      <c r="B108" s="12">
        <v>621111</v>
      </c>
      <c r="C108" s="13" t="s">
        <v>1294</v>
      </c>
      <c r="D108" s="16">
        <v>1</v>
      </c>
      <c r="E108" s="16">
        <v>473</v>
      </c>
      <c r="F108" s="16">
        <v>472</v>
      </c>
      <c r="G108" s="16">
        <v>484</v>
      </c>
      <c r="H108" s="16">
        <v>494</v>
      </c>
      <c r="I108" s="16">
        <v>505</v>
      </c>
      <c r="J108" s="16">
        <v>502</v>
      </c>
      <c r="K108" s="16">
        <v>498</v>
      </c>
      <c r="L108" s="16">
        <v>508</v>
      </c>
      <c r="M108" s="16">
        <v>506</v>
      </c>
      <c r="N108" s="16">
        <v>512</v>
      </c>
      <c r="O108" s="16">
        <v>506</v>
      </c>
      <c r="P108" s="16">
        <v>512</v>
      </c>
      <c r="Q108" s="15">
        <v>36032778</v>
      </c>
      <c r="R108" s="16">
        <v>498</v>
      </c>
      <c r="S108" s="15">
        <v>72355</v>
      </c>
      <c r="T108" s="15">
        <v>1391</v>
      </c>
      <c r="U108" s="15">
        <v>8632658</v>
      </c>
      <c r="V108" s="15">
        <v>9214615</v>
      </c>
      <c r="W108" s="15">
        <v>9262516</v>
      </c>
      <c r="X108" s="15">
        <v>8922989</v>
      </c>
      <c r="Y108" s="16">
        <v>1</v>
      </c>
      <c r="Z108" s="16">
        <v>1</v>
      </c>
      <c r="AA108" s="16">
        <v>1</v>
      </c>
      <c r="AB108" s="16">
        <v>1</v>
      </c>
    </row>
    <row r="109" spans="1:28" ht="12.75" customHeight="1" x14ac:dyDescent="0.2">
      <c r="A109" s="14">
        <v>200</v>
      </c>
      <c r="B109" s="12">
        <v>622110</v>
      </c>
      <c r="C109" s="13" t="s">
        <v>1295</v>
      </c>
      <c r="D109" s="16">
        <v>2</v>
      </c>
      <c r="E109" s="16">
        <v>8077</v>
      </c>
      <c r="F109" s="16">
        <v>8087</v>
      </c>
      <c r="G109" s="16">
        <v>8074</v>
      </c>
      <c r="H109" s="16">
        <v>7777</v>
      </c>
      <c r="I109" s="16">
        <v>7795</v>
      </c>
      <c r="J109" s="16">
        <v>7904</v>
      </c>
      <c r="K109" s="16">
        <v>7772</v>
      </c>
      <c r="L109" s="16">
        <v>7878</v>
      </c>
      <c r="M109" s="16">
        <v>7868</v>
      </c>
      <c r="N109" s="16">
        <v>7941</v>
      </c>
      <c r="O109" s="16">
        <v>7875</v>
      </c>
      <c r="P109" s="16">
        <v>7948</v>
      </c>
      <c r="Q109" s="15">
        <v>716897145</v>
      </c>
      <c r="R109" s="16">
        <v>7916</v>
      </c>
      <c r="S109" s="15">
        <v>90563</v>
      </c>
      <c r="T109" s="15">
        <v>1742</v>
      </c>
      <c r="U109" s="15">
        <v>177844660</v>
      </c>
      <c r="V109" s="15">
        <v>181528196</v>
      </c>
      <c r="W109" s="15">
        <v>190402547</v>
      </c>
      <c r="X109" s="15">
        <v>167121742</v>
      </c>
      <c r="Y109" s="16">
        <v>2</v>
      </c>
      <c r="Z109" s="16">
        <v>2</v>
      </c>
      <c r="AA109" s="16">
        <v>2</v>
      </c>
      <c r="AB109" s="16">
        <v>2</v>
      </c>
    </row>
    <row r="110" spans="1:28" ht="12.75" customHeight="1" x14ac:dyDescent="0.2">
      <c r="A110" s="14">
        <v>200</v>
      </c>
      <c r="B110" s="12">
        <v>622210</v>
      </c>
      <c r="C110" s="13" t="s">
        <v>1349</v>
      </c>
      <c r="D110" s="16">
        <v>4</v>
      </c>
      <c r="E110" s="16">
        <v>2934</v>
      </c>
      <c r="F110" s="16">
        <v>2914</v>
      </c>
      <c r="G110" s="16">
        <v>2926</v>
      </c>
      <c r="H110" s="16">
        <v>2937</v>
      </c>
      <c r="I110" s="16">
        <v>2935</v>
      </c>
      <c r="J110" s="16">
        <v>2950</v>
      </c>
      <c r="K110" s="16">
        <v>3010</v>
      </c>
      <c r="L110" s="16">
        <v>2979</v>
      </c>
      <c r="M110" s="16">
        <v>3038</v>
      </c>
      <c r="N110" s="16">
        <v>3055</v>
      </c>
      <c r="O110" s="16">
        <v>3062</v>
      </c>
      <c r="P110" s="16">
        <v>3102</v>
      </c>
      <c r="Q110" s="15">
        <v>271609469</v>
      </c>
      <c r="R110" s="16">
        <v>2987</v>
      </c>
      <c r="S110" s="15">
        <v>90931</v>
      </c>
      <c r="T110" s="15">
        <v>1749</v>
      </c>
      <c r="U110" s="15">
        <v>60938978</v>
      </c>
      <c r="V110" s="15">
        <v>62491072</v>
      </c>
      <c r="W110" s="15">
        <v>75257432</v>
      </c>
      <c r="X110" s="15">
        <v>72921987</v>
      </c>
      <c r="Y110" s="16">
        <v>4</v>
      </c>
      <c r="Z110" s="16">
        <v>4</v>
      </c>
      <c r="AA110" s="16">
        <v>4</v>
      </c>
      <c r="AB110" s="16">
        <v>4</v>
      </c>
    </row>
    <row r="111" spans="1:28" ht="12.75" customHeight="1" x14ac:dyDescent="0.2">
      <c r="A111" s="14">
        <v>200</v>
      </c>
      <c r="B111" s="12">
        <v>623110</v>
      </c>
      <c r="C111" s="13" t="s">
        <v>1350</v>
      </c>
      <c r="D111" s="16">
        <v>2</v>
      </c>
      <c r="E111" s="16">
        <v>398</v>
      </c>
      <c r="F111" s="16">
        <v>401</v>
      </c>
      <c r="G111" s="16">
        <v>404</v>
      </c>
      <c r="H111" s="16">
        <v>408</v>
      </c>
      <c r="I111" s="16">
        <v>414</v>
      </c>
      <c r="J111" s="16">
        <v>425</v>
      </c>
      <c r="K111" s="16">
        <v>433</v>
      </c>
      <c r="L111" s="16">
        <v>419</v>
      </c>
      <c r="M111" s="16">
        <v>430</v>
      </c>
      <c r="N111" s="16">
        <v>440</v>
      </c>
      <c r="O111" s="16">
        <v>440</v>
      </c>
      <c r="P111" s="16">
        <v>439</v>
      </c>
      <c r="Q111" s="15">
        <v>27791743</v>
      </c>
      <c r="R111" s="16">
        <v>421</v>
      </c>
      <c r="S111" s="15">
        <v>66014</v>
      </c>
      <c r="T111" s="15">
        <v>1270</v>
      </c>
      <c r="U111" s="15">
        <v>6119806</v>
      </c>
      <c r="V111" s="15">
        <v>6231471</v>
      </c>
      <c r="W111" s="15">
        <v>7707290</v>
      </c>
      <c r="X111" s="15">
        <v>7733176</v>
      </c>
      <c r="Y111" s="16">
        <v>2</v>
      </c>
      <c r="Z111" s="16">
        <v>2</v>
      </c>
      <c r="AA111" s="16">
        <v>2</v>
      </c>
      <c r="AB111" s="16">
        <v>2</v>
      </c>
    </row>
    <row r="112" spans="1:28" ht="12.75" customHeight="1" x14ac:dyDescent="0.2">
      <c r="A112" s="14">
        <v>200</v>
      </c>
      <c r="B112" s="12">
        <v>623210</v>
      </c>
      <c r="C112" s="13" t="s">
        <v>1351</v>
      </c>
      <c r="D112" s="16">
        <v>3</v>
      </c>
      <c r="E112" s="16">
        <v>1627</v>
      </c>
      <c r="F112" s="16">
        <v>1629</v>
      </c>
      <c r="G112" s="16">
        <v>1633</v>
      </c>
      <c r="H112" s="16">
        <v>1630</v>
      </c>
      <c r="I112" s="16">
        <v>1635</v>
      </c>
      <c r="J112" s="16">
        <v>1635</v>
      </c>
      <c r="K112" s="16">
        <v>1670</v>
      </c>
      <c r="L112" s="16">
        <v>1653</v>
      </c>
      <c r="M112" s="16">
        <v>1653</v>
      </c>
      <c r="N112" s="16">
        <v>1664</v>
      </c>
      <c r="O112" s="16">
        <v>1673</v>
      </c>
      <c r="P112" s="16">
        <v>1647</v>
      </c>
      <c r="Q112" s="15">
        <v>120632670</v>
      </c>
      <c r="R112" s="16">
        <v>1646</v>
      </c>
      <c r="S112" s="15">
        <v>73288</v>
      </c>
      <c r="T112" s="15">
        <v>1409</v>
      </c>
      <c r="U112" s="15">
        <v>27281994</v>
      </c>
      <c r="V112" s="15">
        <v>27581426</v>
      </c>
      <c r="W112" s="15">
        <v>34049879</v>
      </c>
      <c r="X112" s="15">
        <v>31719371</v>
      </c>
      <c r="Y112" s="16">
        <v>3</v>
      </c>
      <c r="Z112" s="16">
        <v>3</v>
      </c>
      <c r="AA112" s="16">
        <v>3</v>
      </c>
      <c r="AB112" s="16">
        <v>3</v>
      </c>
    </row>
    <row r="113" spans="1:28" ht="12.75" customHeight="1" x14ac:dyDescent="0.2">
      <c r="A113" s="14">
        <v>200</v>
      </c>
      <c r="B113" s="12">
        <v>623990</v>
      </c>
      <c r="C113" s="13" t="s">
        <v>1352</v>
      </c>
      <c r="D113" s="16">
        <v>1</v>
      </c>
      <c r="E113" s="16">
        <v>187</v>
      </c>
      <c r="F113" s="16">
        <v>196</v>
      </c>
      <c r="G113" s="16">
        <v>194</v>
      </c>
      <c r="H113" s="16">
        <v>199</v>
      </c>
      <c r="I113" s="16">
        <v>205</v>
      </c>
      <c r="J113" s="16">
        <v>204</v>
      </c>
      <c r="K113" s="16">
        <v>183</v>
      </c>
      <c r="L113" s="16">
        <v>185</v>
      </c>
      <c r="M113" s="16">
        <v>200</v>
      </c>
      <c r="N113" s="16">
        <v>193</v>
      </c>
      <c r="O113" s="16">
        <v>191</v>
      </c>
      <c r="P113" s="16">
        <v>190</v>
      </c>
      <c r="Q113" s="15">
        <v>12462724</v>
      </c>
      <c r="R113" s="16">
        <v>194</v>
      </c>
      <c r="S113" s="15">
        <v>64241</v>
      </c>
      <c r="T113" s="15">
        <v>1235</v>
      </c>
      <c r="U113" s="15">
        <v>2901708</v>
      </c>
      <c r="V113" s="15">
        <v>3034316</v>
      </c>
      <c r="W113" s="15">
        <v>3223412</v>
      </c>
      <c r="X113" s="15">
        <v>3303288</v>
      </c>
      <c r="Y113" s="16">
        <v>1</v>
      </c>
      <c r="Z113" s="16">
        <v>1</v>
      </c>
      <c r="AA113" s="16">
        <v>1</v>
      </c>
      <c r="AB113" s="16">
        <v>1</v>
      </c>
    </row>
    <row r="114" spans="1:28" ht="12.75" customHeight="1" x14ac:dyDescent="0.2">
      <c r="A114" s="14">
        <v>200</v>
      </c>
      <c r="B114" s="12">
        <v>624190</v>
      </c>
      <c r="C114" s="13" t="s">
        <v>1298</v>
      </c>
      <c r="D114" s="16">
        <v>2</v>
      </c>
      <c r="E114" s="16">
        <v>4431</v>
      </c>
      <c r="F114" s="16">
        <v>4417</v>
      </c>
      <c r="G114" s="16">
        <v>4411</v>
      </c>
      <c r="H114" s="16">
        <v>4406</v>
      </c>
      <c r="I114" s="16">
        <v>4365</v>
      </c>
      <c r="J114" s="16">
        <v>4477</v>
      </c>
      <c r="K114" s="16">
        <v>4452</v>
      </c>
      <c r="L114" s="16">
        <v>4498</v>
      </c>
      <c r="M114" s="16">
        <v>4484</v>
      </c>
      <c r="N114" s="16">
        <v>4478</v>
      </c>
      <c r="O114" s="16">
        <v>4474</v>
      </c>
      <c r="P114" s="16">
        <v>4478</v>
      </c>
      <c r="Q114" s="15">
        <v>306311947</v>
      </c>
      <c r="R114" s="16">
        <v>4448</v>
      </c>
      <c r="S114" s="15">
        <v>68865</v>
      </c>
      <c r="T114" s="15">
        <v>1324</v>
      </c>
      <c r="U114" s="15">
        <v>76205043</v>
      </c>
      <c r="V114" s="15">
        <v>76416243</v>
      </c>
      <c r="W114" s="15">
        <v>77005934</v>
      </c>
      <c r="X114" s="15">
        <v>76684727</v>
      </c>
      <c r="Y114" s="16">
        <v>2</v>
      </c>
      <c r="Z114" s="16">
        <v>2</v>
      </c>
      <c r="AA114" s="16">
        <v>2</v>
      </c>
      <c r="AB114" s="16">
        <v>2</v>
      </c>
    </row>
    <row r="115" spans="1:28" ht="12.75" customHeight="1" x14ac:dyDescent="0.2">
      <c r="A115" s="14">
        <v>200</v>
      </c>
      <c r="B115" s="12">
        <v>624310</v>
      </c>
      <c r="C115" s="13" t="s">
        <v>1299</v>
      </c>
      <c r="D115" s="16">
        <v>1</v>
      </c>
      <c r="E115" s="16">
        <v>319</v>
      </c>
      <c r="F115" s="16">
        <v>328</v>
      </c>
      <c r="G115" s="16">
        <v>332</v>
      </c>
      <c r="H115" s="16">
        <v>337</v>
      </c>
      <c r="I115" s="16">
        <v>344</v>
      </c>
      <c r="J115" s="16">
        <v>349</v>
      </c>
      <c r="K115" s="16">
        <v>334</v>
      </c>
      <c r="L115" s="16">
        <v>340</v>
      </c>
      <c r="M115" s="16">
        <v>340</v>
      </c>
      <c r="N115" s="16">
        <v>334</v>
      </c>
      <c r="O115" s="16">
        <v>328</v>
      </c>
      <c r="P115" s="16">
        <v>332</v>
      </c>
      <c r="Q115" s="15">
        <v>23579832</v>
      </c>
      <c r="R115" s="16">
        <v>335</v>
      </c>
      <c r="S115" s="15">
        <v>70388</v>
      </c>
      <c r="T115" s="15">
        <v>1354</v>
      </c>
      <c r="U115" s="15">
        <v>5484420</v>
      </c>
      <c r="V115" s="15">
        <v>5725833</v>
      </c>
      <c r="W115" s="15">
        <v>6422377</v>
      </c>
      <c r="X115" s="15">
        <v>5947202</v>
      </c>
      <c r="Y115" s="16">
        <v>1</v>
      </c>
      <c r="Z115" s="16">
        <v>1</v>
      </c>
      <c r="AA115" s="16">
        <v>1</v>
      </c>
      <c r="AB115" s="16">
        <v>1</v>
      </c>
    </row>
    <row r="116" spans="1:28" ht="12.75" customHeight="1" x14ac:dyDescent="0.2">
      <c r="A116" s="14">
        <v>200</v>
      </c>
      <c r="B116" s="12">
        <v>712110</v>
      </c>
      <c r="C116" s="13" t="s">
        <v>231</v>
      </c>
      <c r="D116" s="16">
        <v>2</v>
      </c>
      <c r="E116" s="16">
        <v>92</v>
      </c>
      <c r="F116" s="16">
        <v>93</v>
      </c>
      <c r="G116" s="16">
        <v>97</v>
      </c>
      <c r="H116" s="16">
        <v>100</v>
      </c>
      <c r="I116" s="16">
        <v>101</v>
      </c>
      <c r="J116" s="16">
        <v>99</v>
      </c>
      <c r="K116" s="16">
        <v>100</v>
      </c>
      <c r="L116" s="16">
        <v>100</v>
      </c>
      <c r="M116" s="16">
        <v>104</v>
      </c>
      <c r="N116" s="16">
        <v>108</v>
      </c>
      <c r="O116" s="16">
        <v>115</v>
      </c>
      <c r="P116" s="16">
        <v>117</v>
      </c>
      <c r="Q116" s="15">
        <v>5665360</v>
      </c>
      <c r="R116" s="16">
        <v>102</v>
      </c>
      <c r="S116" s="15">
        <v>55543</v>
      </c>
      <c r="T116" s="15">
        <v>1068</v>
      </c>
      <c r="U116" s="15">
        <v>1232489</v>
      </c>
      <c r="V116" s="15">
        <v>1312533</v>
      </c>
      <c r="W116" s="15">
        <v>1541244</v>
      </c>
      <c r="X116" s="15">
        <v>1579094</v>
      </c>
      <c r="Y116" s="16">
        <v>2</v>
      </c>
      <c r="Z116" s="16">
        <v>2</v>
      </c>
      <c r="AA116" s="16">
        <v>2</v>
      </c>
      <c r="AB116" s="16">
        <v>2</v>
      </c>
    </row>
    <row r="117" spans="1:28" ht="12.75" customHeight="1" x14ac:dyDescent="0.2">
      <c r="A117" s="14">
        <v>200</v>
      </c>
      <c r="B117" s="12">
        <v>712190</v>
      </c>
      <c r="C117" s="13" t="s">
        <v>1301</v>
      </c>
      <c r="D117" s="16">
        <v>1</v>
      </c>
      <c r="E117" s="16">
        <v>738</v>
      </c>
      <c r="F117" s="16">
        <v>742</v>
      </c>
      <c r="G117" s="16">
        <v>774</v>
      </c>
      <c r="H117" s="16">
        <v>846</v>
      </c>
      <c r="I117" s="16">
        <v>979</v>
      </c>
      <c r="J117" s="16">
        <v>1061</v>
      </c>
      <c r="K117" s="16">
        <v>1068</v>
      </c>
      <c r="L117" s="16">
        <v>1047</v>
      </c>
      <c r="M117" s="16">
        <v>989</v>
      </c>
      <c r="N117" s="16">
        <v>830</v>
      </c>
      <c r="O117" s="16">
        <v>758</v>
      </c>
      <c r="P117" s="16">
        <v>732</v>
      </c>
      <c r="Q117" s="15">
        <v>54365593</v>
      </c>
      <c r="R117" s="16">
        <v>880</v>
      </c>
      <c r="S117" s="15">
        <v>61779</v>
      </c>
      <c r="T117" s="15">
        <v>1188</v>
      </c>
      <c r="U117" s="15">
        <v>11657389</v>
      </c>
      <c r="V117" s="15">
        <v>13649009</v>
      </c>
      <c r="W117" s="15">
        <v>16218832</v>
      </c>
      <c r="X117" s="15">
        <v>12840363</v>
      </c>
      <c r="Y117" s="16">
        <v>1</v>
      </c>
      <c r="Z117" s="16">
        <v>1</v>
      </c>
      <c r="AA117" s="16">
        <v>1</v>
      </c>
      <c r="AB117" s="16">
        <v>1</v>
      </c>
    </row>
    <row r="118" spans="1:28" ht="12.75" customHeight="1" x14ac:dyDescent="0.2">
      <c r="A118" s="14">
        <v>200</v>
      </c>
      <c r="B118" s="12">
        <v>813312</v>
      </c>
      <c r="C118" s="13" t="s">
        <v>1353</v>
      </c>
      <c r="D118" s="16">
        <v>1</v>
      </c>
      <c r="E118" s="16">
        <v>56</v>
      </c>
      <c r="F118" s="16">
        <v>56</v>
      </c>
      <c r="G118" s="16">
        <v>55</v>
      </c>
      <c r="H118" s="16">
        <v>58</v>
      </c>
      <c r="I118" s="16">
        <v>60</v>
      </c>
      <c r="J118" s="16">
        <v>59</v>
      </c>
      <c r="K118" s="16">
        <v>58</v>
      </c>
      <c r="L118" s="16">
        <v>59</v>
      </c>
      <c r="M118" s="16">
        <v>59</v>
      </c>
      <c r="N118" s="16">
        <v>62</v>
      </c>
      <c r="O118" s="16">
        <v>62</v>
      </c>
      <c r="P118" s="16">
        <v>62</v>
      </c>
      <c r="Q118" s="15">
        <v>5218516</v>
      </c>
      <c r="R118" s="16">
        <v>59</v>
      </c>
      <c r="S118" s="15">
        <v>88449</v>
      </c>
      <c r="T118" s="15">
        <v>1701</v>
      </c>
      <c r="U118" s="15">
        <v>1196810</v>
      </c>
      <c r="V118" s="15">
        <v>1255480</v>
      </c>
      <c r="W118" s="15">
        <v>1402730</v>
      </c>
      <c r="X118" s="15">
        <v>1363496</v>
      </c>
      <c r="Y118" s="16">
        <v>1</v>
      </c>
      <c r="Z118" s="16">
        <v>1</v>
      </c>
      <c r="AA118" s="16">
        <v>1</v>
      </c>
      <c r="AB118" s="16">
        <v>1</v>
      </c>
    </row>
    <row r="119" spans="1:28" ht="12.75" customHeight="1" x14ac:dyDescent="0.2">
      <c r="A119" s="14">
        <v>200</v>
      </c>
      <c r="B119" s="12">
        <v>921110</v>
      </c>
      <c r="C119" s="13" t="s">
        <v>1354</v>
      </c>
      <c r="D119" s="16">
        <v>5</v>
      </c>
      <c r="E119" s="16">
        <v>383</v>
      </c>
      <c r="F119" s="16">
        <v>381</v>
      </c>
      <c r="G119" s="16">
        <v>387</v>
      </c>
      <c r="H119" s="16">
        <v>389</v>
      </c>
      <c r="I119" s="16">
        <v>397</v>
      </c>
      <c r="J119" s="16">
        <v>403</v>
      </c>
      <c r="K119" s="16">
        <v>458</v>
      </c>
      <c r="L119" s="16">
        <v>453</v>
      </c>
      <c r="M119" s="16">
        <v>441</v>
      </c>
      <c r="N119" s="16">
        <v>458</v>
      </c>
      <c r="O119" s="16">
        <v>457</v>
      </c>
      <c r="P119" s="16">
        <v>466</v>
      </c>
      <c r="Q119" s="15">
        <v>34034464</v>
      </c>
      <c r="R119" s="16">
        <v>423</v>
      </c>
      <c r="S119" s="15">
        <v>80460</v>
      </c>
      <c r="T119" s="15">
        <v>1547</v>
      </c>
      <c r="U119" s="15">
        <v>7094545</v>
      </c>
      <c r="V119" s="15">
        <v>7383431</v>
      </c>
      <c r="W119" s="15">
        <v>10028939</v>
      </c>
      <c r="X119" s="15">
        <v>9527549</v>
      </c>
      <c r="Y119" s="16">
        <v>5</v>
      </c>
      <c r="Z119" s="16">
        <v>5</v>
      </c>
      <c r="AA119" s="16">
        <v>5</v>
      </c>
      <c r="AB119" s="16">
        <v>5</v>
      </c>
    </row>
    <row r="120" spans="1:28" ht="12.75" customHeight="1" x14ac:dyDescent="0.2">
      <c r="A120" s="14">
        <v>200</v>
      </c>
      <c r="B120" s="12">
        <v>921120</v>
      </c>
      <c r="C120" s="13" t="s">
        <v>1355</v>
      </c>
      <c r="D120" s="16">
        <v>7</v>
      </c>
      <c r="E120" s="16">
        <v>944</v>
      </c>
      <c r="F120" s="16">
        <v>991</v>
      </c>
      <c r="G120" s="16">
        <v>982</v>
      </c>
      <c r="H120" s="16">
        <v>905</v>
      </c>
      <c r="I120" s="16">
        <v>647</v>
      </c>
      <c r="J120" s="16">
        <v>627</v>
      </c>
      <c r="K120" s="16">
        <v>584</v>
      </c>
      <c r="L120" s="16">
        <v>581</v>
      </c>
      <c r="M120" s="16">
        <v>583</v>
      </c>
      <c r="N120" s="16">
        <v>581</v>
      </c>
      <c r="O120" s="16">
        <v>602</v>
      </c>
      <c r="P120" s="16">
        <v>676</v>
      </c>
      <c r="Q120" s="15">
        <v>65121237</v>
      </c>
      <c r="R120" s="16">
        <v>725</v>
      </c>
      <c r="S120" s="15">
        <v>89822</v>
      </c>
      <c r="T120" s="15">
        <v>1727</v>
      </c>
      <c r="U120" s="15">
        <v>17481407</v>
      </c>
      <c r="V120" s="15">
        <v>16423224</v>
      </c>
      <c r="W120" s="15">
        <v>15402686</v>
      </c>
      <c r="X120" s="15">
        <v>15813920</v>
      </c>
      <c r="Y120" s="16">
        <v>7</v>
      </c>
      <c r="Z120" s="16">
        <v>7</v>
      </c>
      <c r="AA120" s="16">
        <v>7</v>
      </c>
      <c r="AB120" s="16">
        <v>7</v>
      </c>
    </row>
    <row r="121" spans="1:28" ht="12.75" customHeight="1" x14ac:dyDescent="0.2">
      <c r="A121" s="14">
        <v>200</v>
      </c>
      <c r="B121" s="12">
        <v>921130</v>
      </c>
      <c r="C121" s="13" t="s">
        <v>1315</v>
      </c>
      <c r="D121" s="16">
        <v>10</v>
      </c>
      <c r="E121" s="16">
        <v>2567</v>
      </c>
      <c r="F121" s="16">
        <v>2598</v>
      </c>
      <c r="G121" s="16">
        <v>2595</v>
      </c>
      <c r="H121" s="16">
        <v>2620</v>
      </c>
      <c r="I121" s="16">
        <v>2622</v>
      </c>
      <c r="J121" s="16">
        <v>2630</v>
      </c>
      <c r="K121" s="16">
        <v>2581</v>
      </c>
      <c r="L121" s="16">
        <v>2612</v>
      </c>
      <c r="M121" s="16">
        <v>2627</v>
      </c>
      <c r="N121" s="16">
        <v>2656</v>
      </c>
      <c r="O121" s="16">
        <v>2659</v>
      </c>
      <c r="P121" s="16">
        <v>2652</v>
      </c>
      <c r="Q121" s="15">
        <v>234562453</v>
      </c>
      <c r="R121" s="16">
        <v>2618</v>
      </c>
      <c r="S121" s="15">
        <v>89596</v>
      </c>
      <c r="T121" s="15">
        <v>1723</v>
      </c>
      <c r="U121" s="15">
        <v>55637000</v>
      </c>
      <c r="V121" s="15">
        <v>56820921</v>
      </c>
      <c r="W121" s="15">
        <v>61974875</v>
      </c>
      <c r="X121" s="15">
        <v>60129657</v>
      </c>
      <c r="Y121" s="16">
        <v>10</v>
      </c>
      <c r="Z121" s="16">
        <v>10</v>
      </c>
      <c r="AA121" s="16">
        <v>10</v>
      </c>
      <c r="AB121" s="16">
        <v>10</v>
      </c>
    </row>
    <row r="122" spans="1:28" ht="12.75" customHeight="1" x14ac:dyDescent="0.2">
      <c r="A122" s="14">
        <v>200</v>
      </c>
      <c r="B122" s="12">
        <v>921190</v>
      </c>
      <c r="C122" s="13" t="s">
        <v>1316</v>
      </c>
      <c r="D122" s="16">
        <v>8</v>
      </c>
      <c r="E122" s="16">
        <v>563</v>
      </c>
      <c r="F122" s="16">
        <v>563</v>
      </c>
      <c r="G122" s="16">
        <v>571</v>
      </c>
      <c r="H122" s="16">
        <v>578</v>
      </c>
      <c r="I122" s="16">
        <v>580</v>
      </c>
      <c r="J122" s="16">
        <v>599</v>
      </c>
      <c r="K122" s="16">
        <v>597</v>
      </c>
      <c r="L122" s="16">
        <v>593</v>
      </c>
      <c r="M122" s="16">
        <v>594</v>
      </c>
      <c r="N122" s="16">
        <v>593</v>
      </c>
      <c r="O122" s="16">
        <v>585</v>
      </c>
      <c r="P122" s="16">
        <v>595</v>
      </c>
      <c r="Q122" s="15">
        <v>51936847</v>
      </c>
      <c r="R122" s="16">
        <v>584</v>
      </c>
      <c r="S122" s="15">
        <v>88933</v>
      </c>
      <c r="T122" s="15">
        <v>1710</v>
      </c>
      <c r="U122" s="15">
        <v>12160734</v>
      </c>
      <c r="V122" s="15">
        <v>12536992</v>
      </c>
      <c r="W122" s="15">
        <v>13901269</v>
      </c>
      <c r="X122" s="15">
        <v>13337852</v>
      </c>
      <c r="Y122" s="16">
        <v>8</v>
      </c>
      <c r="Z122" s="16">
        <v>8</v>
      </c>
      <c r="AA122" s="16">
        <v>8</v>
      </c>
      <c r="AB122" s="16">
        <v>8</v>
      </c>
    </row>
    <row r="123" spans="1:28" ht="12.75" customHeight="1" x14ac:dyDescent="0.2">
      <c r="A123" s="14">
        <v>200</v>
      </c>
      <c r="B123" s="12">
        <v>922110</v>
      </c>
      <c r="C123" s="13" t="s">
        <v>886</v>
      </c>
      <c r="D123" s="16">
        <v>5</v>
      </c>
      <c r="E123" s="16">
        <v>925</v>
      </c>
      <c r="F123" s="16">
        <v>922</v>
      </c>
      <c r="G123" s="16">
        <v>921</v>
      </c>
      <c r="H123" s="16">
        <v>924</v>
      </c>
      <c r="I123" s="16">
        <v>927</v>
      </c>
      <c r="J123" s="16">
        <v>935</v>
      </c>
      <c r="K123" s="16">
        <v>942</v>
      </c>
      <c r="L123" s="16">
        <v>949</v>
      </c>
      <c r="M123" s="16">
        <v>956</v>
      </c>
      <c r="N123" s="16">
        <v>950</v>
      </c>
      <c r="O123" s="16">
        <v>956</v>
      </c>
      <c r="P123" s="16">
        <v>945</v>
      </c>
      <c r="Q123" s="15">
        <v>94398351</v>
      </c>
      <c r="R123" s="16">
        <v>938</v>
      </c>
      <c r="S123" s="15">
        <v>100638</v>
      </c>
      <c r="T123" s="15">
        <v>1935</v>
      </c>
      <c r="U123" s="15">
        <v>22051746</v>
      </c>
      <c r="V123" s="15">
        <v>22628935</v>
      </c>
      <c r="W123" s="15">
        <v>25385250</v>
      </c>
      <c r="X123" s="15">
        <v>24332420</v>
      </c>
      <c r="Y123" s="16">
        <v>5</v>
      </c>
      <c r="Z123" s="16">
        <v>5</v>
      </c>
      <c r="AA123" s="16">
        <v>5</v>
      </c>
      <c r="AB123" s="16">
        <v>5</v>
      </c>
    </row>
    <row r="124" spans="1:28" ht="12.75" customHeight="1" x14ac:dyDescent="0.2">
      <c r="A124" s="14">
        <v>200</v>
      </c>
      <c r="B124" s="12">
        <v>922120</v>
      </c>
      <c r="C124" s="13" t="s">
        <v>1317</v>
      </c>
      <c r="D124" s="16">
        <v>1</v>
      </c>
      <c r="E124" s="16">
        <v>2108</v>
      </c>
      <c r="F124" s="16">
        <v>2103</v>
      </c>
      <c r="G124" s="16">
        <v>2111</v>
      </c>
      <c r="H124" s="16">
        <v>2116</v>
      </c>
      <c r="I124" s="16">
        <v>2121</v>
      </c>
      <c r="J124" s="16">
        <v>2199</v>
      </c>
      <c r="K124" s="16">
        <v>2236</v>
      </c>
      <c r="L124" s="16">
        <v>2249</v>
      </c>
      <c r="M124" s="16">
        <v>2374</v>
      </c>
      <c r="N124" s="16">
        <v>2291</v>
      </c>
      <c r="O124" s="16">
        <v>2198</v>
      </c>
      <c r="P124" s="16">
        <v>2174</v>
      </c>
      <c r="Q124" s="15">
        <v>222567885</v>
      </c>
      <c r="R124" s="16">
        <v>2190</v>
      </c>
      <c r="S124" s="15">
        <v>101629</v>
      </c>
      <c r="T124" s="15">
        <v>1954</v>
      </c>
      <c r="U124" s="15">
        <v>51702701</v>
      </c>
      <c r="V124" s="15">
        <v>52793088</v>
      </c>
      <c r="W124" s="15">
        <v>61347812</v>
      </c>
      <c r="X124" s="15">
        <v>56724284</v>
      </c>
      <c r="Y124" s="16">
        <v>1</v>
      </c>
      <c r="Z124" s="16">
        <v>1</v>
      </c>
      <c r="AA124" s="16">
        <v>1</v>
      </c>
      <c r="AB124" s="16">
        <v>1</v>
      </c>
    </row>
    <row r="125" spans="1:28" ht="12.75" customHeight="1" x14ac:dyDescent="0.2">
      <c r="A125" s="14">
        <v>200</v>
      </c>
      <c r="B125" s="12">
        <v>922130</v>
      </c>
      <c r="C125" s="13" t="s">
        <v>1318</v>
      </c>
      <c r="D125" s="16">
        <v>2</v>
      </c>
      <c r="E125" s="16">
        <v>1657</v>
      </c>
      <c r="F125" s="16">
        <v>1666</v>
      </c>
      <c r="G125" s="16">
        <v>1668</v>
      </c>
      <c r="H125" s="16">
        <v>1676</v>
      </c>
      <c r="I125" s="16">
        <v>1714</v>
      </c>
      <c r="J125" s="16">
        <v>1760</v>
      </c>
      <c r="K125" s="16">
        <v>1768</v>
      </c>
      <c r="L125" s="16">
        <v>1765</v>
      </c>
      <c r="M125" s="16">
        <v>1760</v>
      </c>
      <c r="N125" s="16">
        <v>1754</v>
      </c>
      <c r="O125" s="16">
        <v>1776</v>
      </c>
      <c r="P125" s="16">
        <v>1792</v>
      </c>
      <c r="Q125" s="15">
        <v>166380766</v>
      </c>
      <c r="R125" s="16">
        <v>1730</v>
      </c>
      <c r="S125" s="15">
        <v>96174</v>
      </c>
      <c r="T125" s="15">
        <v>1850</v>
      </c>
      <c r="U125" s="15">
        <v>38757644</v>
      </c>
      <c r="V125" s="15">
        <v>39222120</v>
      </c>
      <c r="W125" s="15">
        <v>44907971</v>
      </c>
      <c r="X125" s="15">
        <v>43493031</v>
      </c>
      <c r="Y125" s="16">
        <v>2</v>
      </c>
      <c r="Z125" s="16">
        <v>2</v>
      </c>
      <c r="AA125" s="16">
        <v>2</v>
      </c>
      <c r="AB125" s="16">
        <v>2</v>
      </c>
    </row>
    <row r="126" spans="1:28" ht="12.75" customHeight="1" x14ac:dyDescent="0.2">
      <c r="A126" s="14">
        <v>200</v>
      </c>
      <c r="B126" s="12">
        <v>922140</v>
      </c>
      <c r="C126" s="13" t="s">
        <v>1319</v>
      </c>
      <c r="D126" s="16">
        <v>16</v>
      </c>
      <c r="E126" s="16">
        <v>8528</v>
      </c>
      <c r="F126" s="16">
        <v>8576</v>
      </c>
      <c r="G126" s="16">
        <v>8581</v>
      </c>
      <c r="H126" s="16">
        <v>8619</v>
      </c>
      <c r="I126" s="16">
        <v>8606</v>
      </c>
      <c r="J126" s="16">
        <v>8678</v>
      </c>
      <c r="K126" s="16">
        <v>8772</v>
      </c>
      <c r="L126" s="16">
        <v>8793</v>
      </c>
      <c r="M126" s="16">
        <v>8813</v>
      </c>
      <c r="N126" s="16">
        <v>8900</v>
      </c>
      <c r="O126" s="16">
        <v>8920</v>
      </c>
      <c r="P126" s="16">
        <v>9009</v>
      </c>
      <c r="Q126" s="15">
        <v>773209639</v>
      </c>
      <c r="R126" s="16">
        <v>8733</v>
      </c>
      <c r="S126" s="15">
        <v>88539</v>
      </c>
      <c r="T126" s="15">
        <v>1703</v>
      </c>
      <c r="U126" s="15">
        <v>176232012</v>
      </c>
      <c r="V126" s="15">
        <v>184466622</v>
      </c>
      <c r="W126" s="15">
        <v>208026416</v>
      </c>
      <c r="X126" s="15">
        <v>204484589</v>
      </c>
      <c r="Y126" s="16">
        <v>16</v>
      </c>
      <c r="Z126" s="16">
        <v>16</v>
      </c>
      <c r="AA126" s="16">
        <v>16</v>
      </c>
      <c r="AB126" s="16">
        <v>16</v>
      </c>
    </row>
    <row r="127" spans="1:28" ht="12.75" customHeight="1" x14ac:dyDescent="0.2">
      <c r="A127" s="14">
        <v>200</v>
      </c>
      <c r="B127" s="12">
        <v>922190</v>
      </c>
      <c r="C127" s="13" t="s">
        <v>1320</v>
      </c>
      <c r="D127" s="16">
        <v>1</v>
      </c>
      <c r="E127" s="16">
        <v>26</v>
      </c>
      <c r="F127" s="16">
        <v>25</v>
      </c>
      <c r="G127" s="16">
        <v>25</v>
      </c>
      <c r="H127" s="16">
        <v>26</v>
      </c>
      <c r="I127" s="16">
        <v>26</v>
      </c>
      <c r="J127" s="16">
        <v>27</v>
      </c>
      <c r="K127" s="16">
        <v>27</v>
      </c>
      <c r="L127" s="16">
        <v>28</v>
      </c>
      <c r="M127" s="16">
        <v>28</v>
      </c>
      <c r="N127" s="16">
        <v>28</v>
      </c>
      <c r="O127" s="16">
        <v>29</v>
      </c>
      <c r="P127" s="16">
        <v>29</v>
      </c>
      <c r="Q127" s="15">
        <v>2617488</v>
      </c>
      <c r="R127" s="16">
        <v>27</v>
      </c>
      <c r="S127" s="15">
        <v>96944</v>
      </c>
      <c r="T127" s="15">
        <v>1864</v>
      </c>
      <c r="U127" s="15">
        <v>603565</v>
      </c>
      <c r="V127" s="15">
        <v>620676</v>
      </c>
      <c r="W127" s="15">
        <v>715375</v>
      </c>
      <c r="X127" s="15">
        <v>677872</v>
      </c>
      <c r="Y127" s="16">
        <v>1</v>
      </c>
      <c r="Z127" s="16">
        <v>1</v>
      </c>
      <c r="AA127" s="16">
        <v>1</v>
      </c>
      <c r="AB127" s="16">
        <v>1</v>
      </c>
    </row>
    <row r="128" spans="1:28" ht="12.75" customHeight="1" x14ac:dyDescent="0.2">
      <c r="A128" s="14">
        <v>200</v>
      </c>
      <c r="B128" s="12">
        <v>923110</v>
      </c>
      <c r="C128" s="13" t="s">
        <v>1321</v>
      </c>
      <c r="D128" s="16">
        <v>6</v>
      </c>
      <c r="E128" s="16">
        <v>1242</v>
      </c>
      <c r="F128" s="16">
        <v>1267</v>
      </c>
      <c r="G128" s="16">
        <v>1268</v>
      </c>
      <c r="H128" s="16">
        <v>1286</v>
      </c>
      <c r="I128" s="16">
        <v>1272</v>
      </c>
      <c r="J128" s="16">
        <v>1283</v>
      </c>
      <c r="K128" s="16">
        <v>1264</v>
      </c>
      <c r="L128" s="16">
        <v>1271</v>
      </c>
      <c r="M128" s="16">
        <v>1272</v>
      </c>
      <c r="N128" s="16">
        <v>1289</v>
      </c>
      <c r="O128" s="16">
        <v>1293</v>
      </c>
      <c r="P128" s="16">
        <v>1289</v>
      </c>
      <c r="Q128" s="15">
        <v>111057247</v>
      </c>
      <c r="R128" s="16">
        <v>1275</v>
      </c>
      <c r="S128" s="15">
        <v>87104</v>
      </c>
      <c r="T128" s="15">
        <v>1675</v>
      </c>
      <c r="U128" s="15">
        <v>26855242</v>
      </c>
      <c r="V128" s="15">
        <v>27381829</v>
      </c>
      <c r="W128" s="15">
        <v>28739535</v>
      </c>
      <c r="X128" s="15">
        <v>28080641</v>
      </c>
      <c r="Y128" s="16">
        <v>6</v>
      </c>
      <c r="Z128" s="16">
        <v>6</v>
      </c>
      <c r="AA128" s="16">
        <v>6</v>
      </c>
      <c r="AB128" s="16">
        <v>6</v>
      </c>
    </row>
    <row r="129" spans="1:28" ht="12.75" customHeight="1" x14ac:dyDescent="0.2">
      <c r="A129" s="14">
        <v>200</v>
      </c>
      <c r="B129" s="12">
        <v>923120</v>
      </c>
      <c r="C129" s="13" t="s">
        <v>1322</v>
      </c>
      <c r="D129" s="16">
        <v>4</v>
      </c>
      <c r="E129" s="16">
        <v>5424</v>
      </c>
      <c r="F129" s="16">
        <v>5451</v>
      </c>
      <c r="G129" s="16">
        <v>5533</v>
      </c>
      <c r="H129" s="16">
        <v>5539</v>
      </c>
      <c r="I129" s="16">
        <v>5588</v>
      </c>
      <c r="J129" s="16">
        <v>5617</v>
      </c>
      <c r="K129" s="16">
        <v>5688</v>
      </c>
      <c r="L129" s="16">
        <v>5607</v>
      </c>
      <c r="M129" s="16">
        <v>5659</v>
      </c>
      <c r="N129" s="16">
        <v>5644</v>
      </c>
      <c r="O129" s="16">
        <v>5705</v>
      </c>
      <c r="P129" s="16">
        <v>5678</v>
      </c>
      <c r="Q129" s="15">
        <v>463245939</v>
      </c>
      <c r="R129" s="16">
        <v>5594</v>
      </c>
      <c r="S129" s="15">
        <v>82811</v>
      </c>
      <c r="T129" s="15">
        <v>1593</v>
      </c>
      <c r="U129" s="15">
        <v>108428809</v>
      </c>
      <c r="V129" s="15">
        <v>111085290</v>
      </c>
      <c r="W129" s="15">
        <v>124326031</v>
      </c>
      <c r="X129" s="15">
        <v>119405809</v>
      </c>
      <c r="Y129" s="16">
        <v>4</v>
      </c>
      <c r="Z129" s="16">
        <v>4</v>
      </c>
      <c r="AA129" s="16">
        <v>4</v>
      </c>
      <c r="AB129" s="16">
        <v>4</v>
      </c>
    </row>
    <row r="130" spans="1:28" ht="12.75" customHeight="1" x14ac:dyDescent="0.2">
      <c r="A130" s="14">
        <v>200</v>
      </c>
      <c r="B130" s="12">
        <v>923130</v>
      </c>
      <c r="C130" s="13" t="s">
        <v>1323</v>
      </c>
      <c r="D130" s="16">
        <v>7</v>
      </c>
      <c r="E130" s="16">
        <v>11237</v>
      </c>
      <c r="F130" s="16">
        <v>11286</v>
      </c>
      <c r="G130" s="16">
        <v>11350</v>
      </c>
      <c r="H130" s="16">
        <v>11397</v>
      </c>
      <c r="I130" s="16">
        <v>11551</v>
      </c>
      <c r="J130" s="16">
        <v>11534</v>
      </c>
      <c r="K130" s="16">
        <v>11556</v>
      </c>
      <c r="L130" s="16">
        <v>11566</v>
      </c>
      <c r="M130" s="16">
        <v>11575</v>
      </c>
      <c r="N130" s="16">
        <v>11653</v>
      </c>
      <c r="O130" s="16">
        <v>11689</v>
      </c>
      <c r="P130" s="16">
        <v>11719</v>
      </c>
      <c r="Q130" s="15">
        <v>902791351</v>
      </c>
      <c r="R130" s="16">
        <v>11509</v>
      </c>
      <c r="S130" s="15">
        <v>78442</v>
      </c>
      <c r="T130" s="15">
        <v>1509</v>
      </c>
      <c r="U130" s="15">
        <v>216412064</v>
      </c>
      <c r="V130" s="15">
        <v>221118088</v>
      </c>
      <c r="W130" s="15">
        <v>234659892</v>
      </c>
      <c r="X130" s="15">
        <v>230601307</v>
      </c>
      <c r="Y130" s="16">
        <v>7</v>
      </c>
      <c r="Z130" s="16">
        <v>7</v>
      </c>
      <c r="AA130" s="16">
        <v>7</v>
      </c>
      <c r="AB130" s="16">
        <v>7</v>
      </c>
    </row>
    <row r="131" spans="1:28" ht="12.75" customHeight="1" x14ac:dyDescent="0.2">
      <c r="A131" s="14">
        <v>200</v>
      </c>
      <c r="B131" s="12">
        <v>923140</v>
      </c>
      <c r="C131" s="13" t="s">
        <v>1324</v>
      </c>
      <c r="D131" s="16">
        <v>1</v>
      </c>
      <c r="E131" s="16">
        <v>510</v>
      </c>
      <c r="F131" s="16">
        <v>524</v>
      </c>
      <c r="G131" s="16">
        <v>541</v>
      </c>
      <c r="H131" s="16">
        <v>534</v>
      </c>
      <c r="I131" s="16">
        <v>539</v>
      </c>
      <c r="J131" s="16">
        <v>533</v>
      </c>
      <c r="K131" s="16">
        <v>511</v>
      </c>
      <c r="L131" s="16">
        <v>505</v>
      </c>
      <c r="M131" s="16">
        <v>548</v>
      </c>
      <c r="N131" s="16">
        <v>549</v>
      </c>
      <c r="O131" s="16">
        <v>539</v>
      </c>
      <c r="P131" s="16">
        <v>542</v>
      </c>
      <c r="Q131" s="15">
        <v>36763948</v>
      </c>
      <c r="R131" s="16">
        <v>531</v>
      </c>
      <c r="S131" s="15">
        <v>69235</v>
      </c>
      <c r="T131" s="15">
        <v>1331</v>
      </c>
      <c r="U131" s="15">
        <v>8622048</v>
      </c>
      <c r="V131" s="15">
        <v>8735113</v>
      </c>
      <c r="W131" s="15">
        <v>9867168</v>
      </c>
      <c r="X131" s="15">
        <v>9539619</v>
      </c>
      <c r="Y131" s="16">
        <v>1</v>
      </c>
      <c r="Z131" s="16">
        <v>1</v>
      </c>
      <c r="AA131" s="16">
        <v>1</v>
      </c>
      <c r="AB131" s="16">
        <v>1</v>
      </c>
    </row>
    <row r="132" spans="1:28" ht="12.75" customHeight="1" x14ac:dyDescent="0.2">
      <c r="A132" s="14">
        <v>200</v>
      </c>
      <c r="B132" s="12">
        <v>924110</v>
      </c>
      <c r="C132" s="13" t="s">
        <v>1325</v>
      </c>
      <c r="D132" s="16">
        <v>2</v>
      </c>
      <c r="E132" s="16">
        <v>2030</v>
      </c>
      <c r="F132" s="16">
        <v>2051</v>
      </c>
      <c r="G132" s="16">
        <v>2104</v>
      </c>
      <c r="H132" s="16">
        <v>2116</v>
      </c>
      <c r="I132" s="16">
        <v>2120</v>
      </c>
      <c r="J132" s="16">
        <v>2213</v>
      </c>
      <c r="K132" s="16">
        <v>2289</v>
      </c>
      <c r="L132" s="16">
        <v>2257</v>
      </c>
      <c r="M132" s="16">
        <v>2174</v>
      </c>
      <c r="N132" s="16">
        <v>1956</v>
      </c>
      <c r="O132" s="16">
        <v>1969</v>
      </c>
      <c r="P132" s="16">
        <v>1946</v>
      </c>
      <c r="Q132" s="15">
        <v>164634012</v>
      </c>
      <c r="R132" s="16">
        <v>2102</v>
      </c>
      <c r="S132" s="15">
        <v>78323</v>
      </c>
      <c r="T132" s="15">
        <v>1506</v>
      </c>
      <c r="U132" s="15">
        <v>38035449</v>
      </c>
      <c r="V132" s="15">
        <v>39512799</v>
      </c>
      <c r="W132" s="15">
        <v>45282628</v>
      </c>
      <c r="X132" s="15">
        <v>41803136</v>
      </c>
      <c r="Y132" s="16">
        <v>2</v>
      </c>
      <c r="Z132" s="16">
        <v>2</v>
      </c>
      <c r="AA132" s="16">
        <v>2</v>
      </c>
      <c r="AB132" s="16">
        <v>2</v>
      </c>
    </row>
    <row r="133" spans="1:28" ht="12.75" customHeight="1" x14ac:dyDescent="0.2">
      <c r="A133" s="14">
        <v>200</v>
      </c>
      <c r="B133" s="12">
        <v>924120</v>
      </c>
      <c r="C133" s="13" t="s">
        <v>1326</v>
      </c>
      <c r="D133" s="16">
        <v>5</v>
      </c>
      <c r="E133" s="16">
        <v>3786</v>
      </c>
      <c r="F133" s="16">
        <v>3826</v>
      </c>
      <c r="G133" s="16">
        <v>3927</v>
      </c>
      <c r="H133" s="16">
        <v>4145</v>
      </c>
      <c r="I133" s="16">
        <v>4392</v>
      </c>
      <c r="J133" s="16">
        <v>4687</v>
      </c>
      <c r="K133" s="16">
        <v>4761</v>
      </c>
      <c r="L133" s="16">
        <v>4744</v>
      </c>
      <c r="M133" s="16">
        <v>4758</v>
      </c>
      <c r="N133" s="16">
        <v>4591</v>
      </c>
      <c r="O133" s="16">
        <v>4178</v>
      </c>
      <c r="P133" s="16">
        <v>4121</v>
      </c>
      <c r="Q133" s="15">
        <v>333870185</v>
      </c>
      <c r="R133" s="16">
        <v>4326</v>
      </c>
      <c r="S133" s="15">
        <v>77178</v>
      </c>
      <c r="T133" s="15">
        <v>1484</v>
      </c>
      <c r="U133" s="15">
        <v>69171729</v>
      </c>
      <c r="V133" s="15">
        <v>78933468</v>
      </c>
      <c r="W133" s="15">
        <v>103987717</v>
      </c>
      <c r="X133" s="15">
        <v>81777271</v>
      </c>
      <c r="Y133" s="16">
        <v>5</v>
      </c>
      <c r="Z133" s="16">
        <v>5</v>
      </c>
      <c r="AA133" s="16">
        <v>5</v>
      </c>
      <c r="AB133" s="16">
        <v>5</v>
      </c>
    </row>
    <row r="134" spans="1:28" ht="12.75" customHeight="1" x14ac:dyDescent="0.2">
      <c r="A134" s="14">
        <v>200</v>
      </c>
      <c r="B134" s="12">
        <v>925110</v>
      </c>
      <c r="C134" s="13" t="s">
        <v>1327</v>
      </c>
      <c r="D134" s="16">
        <v>1</v>
      </c>
      <c r="E134" s="16">
        <v>79</v>
      </c>
      <c r="F134" s="16">
        <v>78</v>
      </c>
      <c r="G134" s="16">
        <v>78</v>
      </c>
      <c r="H134" s="16">
        <v>77</v>
      </c>
      <c r="I134" s="16">
        <v>77</v>
      </c>
      <c r="J134" s="16">
        <v>79</v>
      </c>
      <c r="K134" s="16">
        <v>78</v>
      </c>
      <c r="L134" s="16">
        <v>79</v>
      </c>
      <c r="M134" s="16">
        <v>79</v>
      </c>
      <c r="N134" s="16">
        <v>84</v>
      </c>
      <c r="O134" s="16">
        <v>81</v>
      </c>
      <c r="P134" s="16">
        <v>81</v>
      </c>
      <c r="Q134" s="15">
        <v>8397967</v>
      </c>
      <c r="R134" s="16">
        <v>79</v>
      </c>
      <c r="S134" s="15">
        <v>106303</v>
      </c>
      <c r="T134" s="15">
        <v>2044</v>
      </c>
      <c r="U134" s="15">
        <v>1954741</v>
      </c>
      <c r="V134" s="15">
        <v>1962889</v>
      </c>
      <c r="W134" s="15">
        <v>2232504</v>
      </c>
      <c r="X134" s="15">
        <v>2247833</v>
      </c>
      <c r="Y134" s="16">
        <v>1</v>
      </c>
      <c r="Z134" s="16">
        <v>1</v>
      </c>
      <c r="AA134" s="16">
        <v>1</v>
      </c>
      <c r="AB134" s="16">
        <v>1</v>
      </c>
    </row>
    <row r="135" spans="1:28" ht="12.75" customHeight="1" x14ac:dyDescent="0.2">
      <c r="A135" s="14">
        <v>200</v>
      </c>
      <c r="B135" s="12">
        <v>925120</v>
      </c>
      <c r="C135" s="13" t="s">
        <v>1328</v>
      </c>
      <c r="D135" s="16">
        <v>1</v>
      </c>
      <c r="E135" s="16">
        <v>548</v>
      </c>
      <c r="F135" s="16">
        <v>558</v>
      </c>
      <c r="G135" s="16">
        <v>564</v>
      </c>
      <c r="H135" s="16">
        <v>568</v>
      </c>
      <c r="I135" s="16">
        <v>576</v>
      </c>
      <c r="J135" s="16">
        <v>581</v>
      </c>
      <c r="K135" s="16">
        <v>591</v>
      </c>
      <c r="L135" s="16">
        <v>594</v>
      </c>
      <c r="M135" s="16">
        <v>600</v>
      </c>
      <c r="N135" s="16">
        <v>618</v>
      </c>
      <c r="O135" s="16">
        <v>632</v>
      </c>
      <c r="P135" s="16">
        <v>652</v>
      </c>
      <c r="Q135" s="15">
        <v>50120507</v>
      </c>
      <c r="R135" s="16">
        <v>590</v>
      </c>
      <c r="S135" s="15">
        <v>84950</v>
      </c>
      <c r="T135" s="15">
        <v>1634</v>
      </c>
      <c r="U135" s="15">
        <v>11372632</v>
      </c>
      <c r="V135" s="15">
        <v>11693542</v>
      </c>
      <c r="W135" s="15">
        <v>13396058</v>
      </c>
      <c r="X135" s="15">
        <v>13658275</v>
      </c>
      <c r="Y135" s="16">
        <v>1</v>
      </c>
      <c r="Z135" s="16">
        <v>1</v>
      </c>
      <c r="AA135" s="16">
        <v>1</v>
      </c>
      <c r="AB135" s="16">
        <v>1</v>
      </c>
    </row>
    <row r="136" spans="1:28" ht="12.75" customHeight="1" x14ac:dyDescent="0.2">
      <c r="A136" s="14">
        <v>200</v>
      </c>
      <c r="B136" s="12">
        <v>926110</v>
      </c>
      <c r="C136" s="13" t="s">
        <v>1329</v>
      </c>
      <c r="D136" s="16">
        <v>3</v>
      </c>
      <c r="E136" s="16">
        <v>35</v>
      </c>
      <c r="F136" s="16">
        <v>36</v>
      </c>
      <c r="G136" s="16">
        <v>37</v>
      </c>
      <c r="H136" s="16">
        <v>37</v>
      </c>
      <c r="I136" s="16">
        <v>37</v>
      </c>
      <c r="J136" s="16">
        <v>37</v>
      </c>
      <c r="K136" s="16">
        <v>38</v>
      </c>
      <c r="L136" s="16">
        <v>38</v>
      </c>
      <c r="M136" s="16">
        <v>38</v>
      </c>
      <c r="N136" s="16">
        <v>40</v>
      </c>
      <c r="O136" s="16">
        <v>42</v>
      </c>
      <c r="P136" s="16">
        <v>42</v>
      </c>
      <c r="Q136" s="15">
        <v>3310695</v>
      </c>
      <c r="R136" s="16">
        <v>38</v>
      </c>
      <c r="S136" s="15">
        <v>87124</v>
      </c>
      <c r="T136" s="15">
        <v>1675</v>
      </c>
      <c r="U136" s="15">
        <v>717942</v>
      </c>
      <c r="V136" s="15">
        <v>803595</v>
      </c>
      <c r="W136" s="15">
        <v>845044</v>
      </c>
      <c r="X136" s="15">
        <v>944114</v>
      </c>
      <c r="Y136" s="16">
        <v>3</v>
      </c>
      <c r="Z136" s="16">
        <v>3</v>
      </c>
      <c r="AA136" s="16">
        <v>3</v>
      </c>
      <c r="AB136" s="16">
        <v>3</v>
      </c>
    </row>
    <row r="137" spans="1:28" ht="12.75" customHeight="1" x14ac:dyDescent="0.2">
      <c r="A137" s="14">
        <v>200</v>
      </c>
      <c r="B137" s="12">
        <v>926120</v>
      </c>
      <c r="C137" s="13" t="s">
        <v>1330</v>
      </c>
      <c r="D137" s="16">
        <v>7</v>
      </c>
      <c r="E137" s="16">
        <v>7018</v>
      </c>
      <c r="F137" s="16">
        <v>7055</v>
      </c>
      <c r="G137" s="16">
        <v>7062</v>
      </c>
      <c r="H137" s="16">
        <v>7101</v>
      </c>
      <c r="I137" s="16">
        <v>7126</v>
      </c>
      <c r="J137" s="16">
        <v>7177</v>
      </c>
      <c r="K137" s="16">
        <v>7237</v>
      </c>
      <c r="L137" s="16">
        <v>7219</v>
      </c>
      <c r="M137" s="16">
        <v>7247</v>
      </c>
      <c r="N137" s="16">
        <v>7204</v>
      </c>
      <c r="O137" s="16">
        <v>7344</v>
      </c>
      <c r="P137" s="16">
        <v>7393</v>
      </c>
      <c r="Q137" s="15">
        <v>627239041</v>
      </c>
      <c r="R137" s="16">
        <v>7182</v>
      </c>
      <c r="S137" s="15">
        <v>87335</v>
      </c>
      <c r="T137" s="15">
        <v>1680</v>
      </c>
      <c r="U137" s="15">
        <v>147577565</v>
      </c>
      <c r="V137" s="15">
        <v>150304114</v>
      </c>
      <c r="W137" s="15">
        <v>168294947</v>
      </c>
      <c r="X137" s="15">
        <v>161062415</v>
      </c>
      <c r="Y137" s="16">
        <v>7</v>
      </c>
      <c r="Z137" s="16">
        <v>7</v>
      </c>
      <c r="AA137" s="16">
        <v>7</v>
      </c>
      <c r="AB137" s="16">
        <v>7</v>
      </c>
    </row>
    <row r="138" spans="1:28" ht="12.75" customHeight="1" x14ac:dyDescent="0.2">
      <c r="A138" s="14">
        <v>200</v>
      </c>
      <c r="B138" s="12">
        <v>926130</v>
      </c>
      <c r="C138" s="13" t="s">
        <v>1331</v>
      </c>
      <c r="D138" s="16">
        <v>1</v>
      </c>
      <c r="E138" s="16">
        <v>136</v>
      </c>
      <c r="F138" s="16">
        <v>133</v>
      </c>
      <c r="G138" s="16">
        <v>135</v>
      </c>
      <c r="H138" s="16">
        <v>139</v>
      </c>
      <c r="I138" s="16">
        <v>142</v>
      </c>
      <c r="J138" s="16">
        <v>141</v>
      </c>
      <c r="K138" s="16">
        <v>136</v>
      </c>
      <c r="L138" s="16">
        <v>139</v>
      </c>
      <c r="M138" s="16">
        <v>144</v>
      </c>
      <c r="N138" s="16">
        <v>142</v>
      </c>
      <c r="O138" s="16">
        <v>135</v>
      </c>
      <c r="P138" s="16">
        <v>141</v>
      </c>
      <c r="Q138" s="15">
        <v>12407962</v>
      </c>
      <c r="R138" s="16">
        <v>139</v>
      </c>
      <c r="S138" s="15">
        <v>89266</v>
      </c>
      <c r="T138" s="15">
        <v>1717</v>
      </c>
      <c r="U138" s="15">
        <v>2889640</v>
      </c>
      <c r="V138" s="15">
        <v>3001378</v>
      </c>
      <c r="W138" s="15">
        <v>3329439</v>
      </c>
      <c r="X138" s="15">
        <v>3187505</v>
      </c>
      <c r="Y138" s="16">
        <v>1</v>
      </c>
      <c r="Z138" s="16">
        <v>1</v>
      </c>
      <c r="AA138" s="16">
        <v>1</v>
      </c>
      <c r="AB138" s="16">
        <v>1</v>
      </c>
    </row>
    <row r="139" spans="1:28" ht="12.75" customHeight="1" x14ac:dyDescent="0.2">
      <c r="A139" s="14">
        <v>200</v>
      </c>
      <c r="B139" s="12">
        <v>926140</v>
      </c>
      <c r="C139" s="13" t="s">
        <v>1332</v>
      </c>
      <c r="D139" s="16">
        <v>9</v>
      </c>
      <c r="E139" s="16">
        <v>818</v>
      </c>
      <c r="F139" s="16">
        <v>815</v>
      </c>
      <c r="G139" s="16">
        <v>820</v>
      </c>
      <c r="H139" s="16">
        <v>828</v>
      </c>
      <c r="I139" s="16">
        <v>836</v>
      </c>
      <c r="J139" s="16">
        <v>1023</v>
      </c>
      <c r="K139" s="16">
        <v>1047</v>
      </c>
      <c r="L139" s="16">
        <v>985</v>
      </c>
      <c r="M139" s="16">
        <v>945</v>
      </c>
      <c r="N139" s="16">
        <v>901</v>
      </c>
      <c r="O139" s="16">
        <v>864</v>
      </c>
      <c r="P139" s="16">
        <v>871</v>
      </c>
      <c r="Q139" s="15">
        <v>63499649</v>
      </c>
      <c r="R139" s="16">
        <v>896</v>
      </c>
      <c r="S139" s="15">
        <v>70870</v>
      </c>
      <c r="T139" s="15">
        <v>1363</v>
      </c>
      <c r="U139" s="15">
        <v>14367596</v>
      </c>
      <c r="V139" s="15">
        <v>15087187</v>
      </c>
      <c r="W139" s="15">
        <v>17774975</v>
      </c>
      <c r="X139" s="15">
        <v>16269891</v>
      </c>
      <c r="Y139" s="16">
        <v>9</v>
      </c>
      <c r="Z139" s="16">
        <v>9</v>
      </c>
      <c r="AA139" s="16">
        <v>9</v>
      </c>
      <c r="AB139" s="16">
        <v>9</v>
      </c>
    </row>
    <row r="140" spans="1:28" ht="12.75" customHeight="1" x14ac:dyDescent="0.2">
      <c r="A140" s="14">
        <v>200</v>
      </c>
      <c r="B140" s="12">
        <v>926150</v>
      </c>
      <c r="C140" s="13" t="s">
        <v>1333</v>
      </c>
      <c r="D140" s="16">
        <v>3</v>
      </c>
      <c r="E140" s="16">
        <v>475</v>
      </c>
      <c r="F140" s="16">
        <v>472</v>
      </c>
      <c r="G140" s="16">
        <v>476</v>
      </c>
      <c r="H140" s="16">
        <v>478</v>
      </c>
      <c r="I140" s="16">
        <v>479</v>
      </c>
      <c r="J140" s="16">
        <v>479</v>
      </c>
      <c r="K140" s="16">
        <v>478</v>
      </c>
      <c r="L140" s="16">
        <v>481</v>
      </c>
      <c r="M140" s="16">
        <v>491</v>
      </c>
      <c r="N140" s="16">
        <v>503</v>
      </c>
      <c r="O140" s="16">
        <v>506</v>
      </c>
      <c r="P140" s="16">
        <v>506</v>
      </c>
      <c r="Q140" s="15">
        <v>45525934</v>
      </c>
      <c r="R140" s="16">
        <v>485</v>
      </c>
      <c r="S140" s="15">
        <v>93868</v>
      </c>
      <c r="T140" s="15">
        <v>1805</v>
      </c>
      <c r="U140" s="15">
        <v>10762852</v>
      </c>
      <c r="V140" s="15">
        <v>10811491</v>
      </c>
      <c r="W140" s="15">
        <v>12159211</v>
      </c>
      <c r="X140" s="15">
        <v>11792380</v>
      </c>
      <c r="Y140" s="16">
        <v>3</v>
      </c>
      <c r="Z140" s="16">
        <v>3</v>
      </c>
      <c r="AA140" s="16">
        <v>3</v>
      </c>
      <c r="AB140" s="16">
        <v>3</v>
      </c>
    </row>
    <row r="141" spans="1:28" ht="12.75" customHeight="1" x14ac:dyDescent="0.2">
      <c r="A141" s="14">
        <v>200</v>
      </c>
      <c r="B141" s="12">
        <v>928110</v>
      </c>
      <c r="C141" s="13" t="s">
        <v>1335</v>
      </c>
      <c r="D141" s="16">
        <v>1</v>
      </c>
      <c r="E141" s="16">
        <v>401</v>
      </c>
      <c r="F141" s="16">
        <v>402</v>
      </c>
      <c r="G141" s="16">
        <v>403</v>
      </c>
      <c r="H141" s="16">
        <v>414</v>
      </c>
      <c r="I141" s="16">
        <v>416</v>
      </c>
      <c r="J141" s="16">
        <v>411</v>
      </c>
      <c r="K141" s="16">
        <v>417</v>
      </c>
      <c r="L141" s="16">
        <v>437</v>
      </c>
      <c r="M141" s="16">
        <v>429</v>
      </c>
      <c r="N141" s="16">
        <v>421</v>
      </c>
      <c r="O141" s="16">
        <v>419</v>
      </c>
      <c r="P141" s="16">
        <v>430</v>
      </c>
      <c r="Q141" s="15">
        <v>30704704</v>
      </c>
      <c r="R141" s="16">
        <v>417</v>
      </c>
      <c r="S141" s="15">
        <v>73632</v>
      </c>
      <c r="T141" s="15">
        <v>1416</v>
      </c>
      <c r="U141" s="15">
        <v>7158918</v>
      </c>
      <c r="V141" s="15">
        <v>7263975</v>
      </c>
      <c r="W141" s="15">
        <v>8426150</v>
      </c>
      <c r="X141" s="15">
        <v>7855661</v>
      </c>
      <c r="Y141" s="16">
        <v>1</v>
      </c>
      <c r="Z141" s="16">
        <v>1</v>
      </c>
      <c r="AA141" s="16">
        <v>1</v>
      </c>
      <c r="AB141" s="16">
        <v>1</v>
      </c>
    </row>
    <row r="142" spans="1:28" ht="12.75" customHeight="1" x14ac:dyDescent="0.2">
      <c r="A142" s="60">
        <v>300</v>
      </c>
      <c r="B142" s="45" t="s">
        <v>888</v>
      </c>
      <c r="C142" s="46" t="s">
        <v>890</v>
      </c>
      <c r="D142" s="41">
        <v>1815</v>
      </c>
      <c r="E142" s="41">
        <v>357617</v>
      </c>
      <c r="F142" s="41">
        <v>361707</v>
      </c>
      <c r="G142" s="41">
        <v>364092</v>
      </c>
      <c r="H142" s="41">
        <v>366625</v>
      </c>
      <c r="I142" s="41">
        <v>368154</v>
      </c>
      <c r="J142" s="41">
        <v>371151</v>
      </c>
      <c r="K142" s="41">
        <v>367075</v>
      </c>
      <c r="L142" s="41">
        <v>353919</v>
      </c>
      <c r="M142" s="41">
        <v>355729</v>
      </c>
      <c r="N142" s="41">
        <v>368085</v>
      </c>
      <c r="O142" s="41">
        <v>371566</v>
      </c>
      <c r="P142" s="41">
        <v>370938</v>
      </c>
      <c r="Q142" s="42">
        <v>28324392287</v>
      </c>
      <c r="R142" s="41">
        <v>364722</v>
      </c>
      <c r="S142" s="42">
        <v>77660</v>
      </c>
      <c r="T142" s="42">
        <v>1493</v>
      </c>
      <c r="U142" s="42">
        <v>6785466339</v>
      </c>
      <c r="V142" s="42">
        <v>7001164969</v>
      </c>
      <c r="W142" s="42">
        <v>7202125208</v>
      </c>
      <c r="X142" s="42">
        <v>7335635771</v>
      </c>
      <c r="Y142" s="41">
        <v>1816</v>
      </c>
      <c r="Z142" s="41">
        <v>1815</v>
      </c>
      <c r="AA142" s="41">
        <v>1815</v>
      </c>
      <c r="AB142" s="41">
        <v>1815</v>
      </c>
    </row>
    <row r="143" spans="1:28" ht="12.75" customHeight="1" x14ac:dyDescent="0.2">
      <c r="A143" s="14">
        <v>300</v>
      </c>
      <c r="B143" s="12">
        <v>112511</v>
      </c>
      <c r="C143" s="13" t="s">
        <v>1357</v>
      </c>
      <c r="D143" s="16" t="s">
        <v>885</v>
      </c>
      <c r="E143" s="16" t="s">
        <v>885</v>
      </c>
      <c r="F143" s="16" t="s">
        <v>885</v>
      </c>
      <c r="G143" s="16" t="s">
        <v>885</v>
      </c>
      <c r="H143" s="16" t="s">
        <v>885</v>
      </c>
      <c r="I143" s="16" t="s">
        <v>885</v>
      </c>
      <c r="J143" s="16" t="s">
        <v>885</v>
      </c>
      <c r="K143" s="16" t="s">
        <v>885</v>
      </c>
      <c r="L143" s="16" t="s">
        <v>885</v>
      </c>
      <c r="M143" s="16" t="s">
        <v>885</v>
      </c>
      <c r="N143" s="16" t="s">
        <v>885</v>
      </c>
      <c r="O143" s="16" t="s">
        <v>885</v>
      </c>
      <c r="P143" s="16" t="s">
        <v>885</v>
      </c>
      <c r="Q143" s="15" t="s">
        <v>885</v>
      </c>
      <c r="R143" s="16" t="s">
        <v>885</v>
      </c>
      <c r="S143" s="15" t="s">
        <v>885</v>
      </c>
      <c r="T143" s="15" t="s">
        <v>885</v>
      </c>
      <c r="U143" s="15" t="s">
        <v>885</v>
      </c>
      <c r="V143" s="15" t="s">
        <v>885</v>
      </c>
      <c r="W143" s="15" t="s">
        <v>885</v>
      </c>
      <c r="X143" s="15" t="s">
        <v>885</v>
      </c>
      <c r="Y143" s="16" t="s">
        <v>885</v>
      </c>
      <c r="Z143" s="16" t="s">
        <v>885</v>
      </c>
      <c r="AA143" s="16" t="s">
        <v>885</v>
      </c>
      <c r="AB143" s="16" t="s">
        <v>885</v>
      </c>
    </row>
    <row r="144" spans="1:28" ht="12.75" customHeight="1" x14ac:dyDescent="0.2">
      <c r="A144" s="14">
        <v>300</v>
      </c>
      <c r="B144" s="12">
        <v>113310</v>
      </c>
      <c r="C144" s="13" t="s">
        <v>758</v>
      </c>
      <c r="D144" s="16" t="s">
        <v>885</v>
      </c>
      <c r="E144" s="16" t="s">
        <v>885</v>
      </c>
      <c r="F144" s="16" t="s">
        <v>885</v>
      </c>
      <c r="G144" s="16" t="s">
        <v>885</v>
      </c>
      <c r="H144" s="16" t="s">
        <v>885</v>
      </c>
      <c r="I144" s="16" t="s">
        <v>885</v>
      </c>
      <c r="J144" s="16" t="s">
        <v>885</v>
      </c>
      <c r="K144" s="16" t="s">
        <v>885</v>
      </c>
      <c r="L144" s="16" t="s">
        <v>885</v>
      </c>
      <c r="M144" s="16" t="s">
        <v>885</v>
      </c>
      <c r="N144" s="16" t="s">
        <v>885</v>
      </c>
      <c r="O144" s="16" t="s">
        <v>885</v>
      </c>
      <c r="P144" s="16" t="s">
        <v>885</v>
      </c>
      <c r="Q144" s="15" t="s">
        <v>885</v>
      </c>
      <c r="R144" s="16" t="s">
        <v>885</v>
      </c>
      <c r="S144" s="15" t="s">
        <v>885</v>
      </c>
      <c r="T144" s="15" t="s">
        <v>885</v>
      </c>
      <c r="U144" s="15" t="s">
        <v>885</v>
      </c>
      <c r="V144" s="15" t="s">
        <v>885</v>
      </c>
      <c r="W144" s="15" t="s">
        <v>885</v>
      </c>
      <c r="X144" s="15" t="s">
        <v>885</v>
      </c>
      <c r="Y144" s="16" t="s">
        <v>885</v>
      </c>
      <c r="Z144" s="16" t="s">
        <v>885</v>
      </c>
      <c r="AA144" s="16" t="s">
        <v>885</v>
      </c>
      <c r="AB144" s="16" t="s">
        <v>885</v>
      </c>
    </row>
    <row r="145" spans="1:28" ht="12.75" customHeight="1" x14ac:dyDescent="0.2">
      <c r="A145" s="14">
        <v>300</v>
      </c>
      <c r="B145" s="12">
        <v>115310</v>
      </c>
      <c r="C145" s="13" t="s">
        <v>1358</v>
      </c>
      <c r="D145" s="16" t="s">
        <v>885</v>
      </c>
      <c r="E145" s="16" t="s">
        <v>885</v>
      </c>
      <c r="F145" s="16" t="s">
        <v>885</v>
      </c>
      <c r="G145" s="16" t="s">
        <v>885</v>
      </c>
      <c r="H145" s="16" t="s">
        <v>885</v>
      </c>
      <c r="I145" s="16" t="s">
        <v>885</v>
      </c>
      <c r="J145" s="16" t="s">
        <v>885</v>
      </c>
      <c r="K145" s="16" t="s">
        <v>885</v>
      </c>
      <c r="L145" s="16" t="s">
        <v>885</v>
      </c>
      <c r="M145" s="16" t="s">
        <v>885</v>
      </c>
      <c r="N145" s="16" t="s">
        <v>885</v>
      </c>
      <c r="O145" s="16" t="s">
        <v>885</v>
      </c>
      <c r="P145" s="16" t="s">
        <v>885</v>
      </c>
      <c r="Q145" s="15" t="s">
        <v>885</v>
      </c>
      <c r="R145" s="16" t="s">
        <v>885</v>
      </c>
      <c r="S145" s="15" t="s">
        <v>885</v>
      </c>
      <c r="T145" s="15" t="s">
        <v>885</v>
      </c>
      <c r="U145" s="15" t="s">
        <v>885</v>
      </c>
      <c r="V145" s="15" t="s">
        <v>885</v>
      </c>
      <c r="W145" s="15" t="s">
        <v>885</v>
      </c>
      <c r="X145" s="15" t="s">
        <v>885</v>
      </c>
      <c r="Y145" s="16" t="s">
        <v>885</v>
      </c>
      <c r="Z145" s="16" t="s">
        <v>885</v>
      </c>
      <c r="AA145" s="16" t="s">
        <v>885</v>
      </c>
      <c r="AB145" s="16" t="s">
        <v>885</v>
      </c>
    </row>
    <row r="146" spans="1:28" ht="12.75" customHeight="1" x14ac:dyDescent="0.2">
      <c r="A146" s="14">
        <v>300</v>
      </c>
      <c r="B146" s="12">
        <v>221111</v>
      </c>
      <c r="C146" s="13" t="s">
        <v>1359</v>
      </c>
      <c r="D146" s="16">
        <v>7</v>
      </c>
      <c r="E146" s="16">
        <v>1665</v>
      </c>
      <c r="F146" s="16">
        <v>1673</v>
      </c>
      <c r="G146" s="16">
        <v>1698</v>
      </c>
      <c r="H146" s="16">
        <v>1735</v>
      </c>
      <c r="I146" s="16">
        <v>1768</v>
      </c>
      <c r="J146" s="16">
        <v>1791</v>
      </c>
      <c r="K146" s="16">
        <v>1799</v>
      </c>
      <c r="L146" s="16">
        <v>1806</v>
      </c>
      <c r="M146" s="16">
        <v>1807</v>
      </c>
      <c r="N146" s="16">
        <v>1762</v>
      </c>
      <c r="O146" s="16">
        <v>1739</v>
      </c>
      <c r="P146" s="16">
        <v>1735</v>
      </c>
      <c r="Q146" s="15">
        <v>212826486</v>
      </c>
      <c r="R146" s="16">
        <v>1748</v>
      </c>
      <c r="S146" s="15">
        <v>121754</v>
      </c>
      <c r="T146" s="15">
        <v>2341</v>
      </c>
      <c r="U146" s="15">
        <v>49132964</v>
      </c>
      <c r="V146" s="15">
        <v>53163242</v>
      </c>
      <c r="W146" s="15">
        <v>54402870</v>
      </c>
      <c r="X146" s="15">
        <v>56127410</v>
      </c>
      <c r="Y146" s="16">
        <v>7</v>
      </c>
      <c r="Z146" s="16">
        <v>7</v>
      </c>
      <c r="AA146" s="16">
        <v>7</v>
      </c>
      <c r="AB146" s="16">
        <v>7</v>
      </c>
    </row>
    <row r="147" spans="1:28" ht="12.75" customHeight="1" x14ac:dyDescent="0.2">
      <c r="A147" s="14">
        <v>300</v>
      </c>
      <c r="B147" s="12">
        <v>221113</v>
      </c>
      <c r="C147" s="13" t="s">
        <v>1360</v>
      </c>
      <c r="D147" s="16" t="s">
        <v>885</v>
      </c>
      <c r="E147" s="16" t="s">
        <v>885</v>
      </c>
      <c r="F147" s="16" t="s">
        <v>885</v>
      </c>
      <c r="G147" s="16" t="s">
        <v>885</v>
      </c>
      <c r="H147" s="16" t="s">
        <v>885</v>
      </c>
      <c r="I147" s="16" t="s">
        <v>885</v>
      </c>
      <c r="J147" s="16" t="s">
        <v>885</v>
      </c>
      <c r="K147" s="16" t="s">
        <v>885</v>
      </c>
      <c r="L147" s="16" t="s">
        <v>885</v>
      </c>
      <c r="M147" s="16" t="s">
        <v>885</v>
      </c>
      <c r="N147" s="16" t="s">
        <v>885</v>
      </c>
      <c r="O147" s="16" t="s">
        <v>885</v>
      </c>
      <c r="P147" s="16" t="s">
        <v>885</v>
      </c>
      <c r="Q147" s="15" t="s">
        <v>885</v>
      </c>
      <c r="R147" s="16" t="s">
        <v>885</v>
      </c>
      <c r="S147" s="15" t="s">
        <v>885</v>
      </c>
      <c r="T147" s="15" t="s">
        <v>885</v>
      </c>
      <c r="U147" s="15" t="s">
        <v>885</v>
      </c>
      <c r="V147" s="15" t="s">
        <v>885</v>
      </c>
      <c r="W147" s="15" t="s">
        <v>885</v>
      </c>
      <c r="X147" s="15" t="s">
        <v>885</v>
      </c>
      <c r="Y147" s="16" t="s">
        <v>885</v>
      </c>
      <c r="Z147" s="16" t="s">
        <v>885</v>
      </c>
      <c r="AA147" s="16" t="s">
        <v>885</v>
      </c>
      <c r="AB147" s="16" t="s">
        <v>885</v>
      </c>
    </row>
    <row r="148" spans="1:28" ht="12.75" customHeight="1" x14ac:dyDescent="0.2">
      <c r="A148" s="14">
        <v>300</v>
      </c>
      <c r="B148" s="12">
        <v>221114</v>
      </c>
      <c r="C148" s="13" t="s">
        <v>1361</v>
      </c>
      <c r="D148" s="16" t="s">
        <v>885</v>
      </c>
      <c r="E148" s="16" t="s">
        <v>885</v>
      </c>
      <c r="F148" s="16" t="s">
        <v>885</v>
      </c>
      <c r="G148" s="16" t="s">
        <v>885</v>
      </c>
      <c r="H148" s="16" t="s">
        <v>885</v>
      </c>
      <c r="I148" s="16" t="s">
        <v>885</v>
      </c>
      <c r="J148" s="16" t="s">
        <v>885</v>
      </c>
      <c r="K148" s="16" t="s">
        <v>885</v>
      </c>
      <c r="L148" s="16" t="s">
        <v>885</v>
      </c>
      <c r="M148" s="16" t="s">
        <v>885</v>
      </c>
      <c r="N148" s="16" t="s">
        <v>885</v>
      </c>
      <c r="O148" s="16" t="s">
        <v>885</v>
      </c>
      <c r="P148" s="16" t="s">
        <v>885</v>
      </c>
      <c r="Q148" s="15" t="s">
        <v>885</v>
      </c>
      <c r="R148" s="16" t="s">
        <v>885</v>
      </c>
      <c r="S148" s="15" t="s">
        <v>885</v>
      </c>
      <c r="T148" s="15" t="s">
        <v>885</v>
      </c>
      <c r="U148" s="15" t="s">
        <v>885</v>
      </c>
      <c r="V148" s="15" t="s">
        <v>885</v>
      </c>
      <c r="W148" s="15" t="s">
        <v>885</v>
      </c>
      <c r="X148" s="15" t="s">
        <v>885</v>
      </c>
      <c r="Y148" s="16" t="s">
        <v>885</v>
      </c>
      <c r="Z148" s="16" t="s">
        <v>885</v>
      </c>
      <c r="AA148" s="16" t="s">
        <v>885</v>
      </c>
      <c r="AB148" s="16" t="s">
        <v>885</v>
      </c>
    </row>
    <row r="149" spans="1:28" ht="12.75" customHeight="1" x14ac:dyDescent="0.2">
      <c r="A149" s="14">
        <v>300</v>
      </c>
      <c r="B149" s="12">
        <v>221115</v>
      </c>
      <c r="C149" s="13" t="s">
        <v>1362</v>
      </c>
      <c r="D149" s="16" t="s">
        <v>885</v>
      </c>
      <c r="E149" s="16" t="s">
        <v>885</v>
      </c>
      <c r="F149" s="16" t="s">
        <v>885</v>
      </c>
      <c r="G149" s="16" t="s">
        <v>885</v>
      </c>
      <c r="H149" s="16" t="s">
        <v>885</v>
      </c>
      <c r="I149" s="16" t="s">
        <v>885</v>
      </c>
      <c r="J149" s="16" t="s">
        <v>885</v>
      </c>
      <c r="K149" s="16" t="s">
        <v>885</v>
      </c>
      <c r="L149" s="16" t="s">
        <v>885</v>
      </c>
      <c r="M149" s="16" t="s">
        <v>885</v>
      </c>
      <c r="N149" s="16" t="s">
        <v>885</v>
      </c>
      <c r="O149" s="16" t="s">
        <v>885</v>
      </c>
      <c r="P149" s="16" t="s">
        <v>885</v>
      </c>
      <c r="Q149" s="15" t="s">
        <v>885</v>
      </c>
      <c r="R149" s="16" t="s">
        <v>885</v>
      </c>
      <c r="S149" s="15" t="s">
        <v>885</v>
      </c>
      <c r="T149" s="15" t="s">
        <v>885</v>
      </c>
      <c r="U149" s="15" t="s">
        <v>885</v>
      </c>
      <c r="V149" s="15" t="s">
        <v>885</v>
      </c>
      <c r="W149" s="15" t="s">
        <v>885</v>
      </c>
      <c r="X149" s="15" t="s">
        <v>885</v>
      </c>
      <c r="Y149" s="16" t="s">
        <v>885</v>
      </c>
      <c r="Z149" s="16" t="s">
        <v>885</v>
      </c>
      <c r="AA149" s="16" t="s">
        <v>885</v>
      </c>
      <c r="AB149" s="16" t="s">
        <v>885</v>
      </c>
    </row>
    <row r="150" spans="1:28" ht="12.75" customHeight="1" x14ac:dyDescent="0.2">
      <c r="A150" s="14">
        <v>300</v>
      </c>
      <c r="B150" s="12">
        <v>221121</v>
      </c>
      <c r="C150" s="13" t="s">
        <v>1259</v>
      </c>
      <c r="D150" s="16">
        <v>3</v>
      </c>
      <c r="E150" s="16">
        <v>251</v>
      </c>
      <c r="F150" s="16">
        <v>248</v>
      </c>
      <c r="G150" s="16">
        <v>249</v>
      </c>
      <c r="H150" s="16">
        <v>249</v>
      </c>
      <c r="I150" s="16">
        <v>255</v>
      </c>
      <c r="J150" s="16">
        <v>261</v>
      </c>
      <c r="K150" s="16">
        <v>265</v>
      </c>
      <c r="L150" s="16">
        <v>263</v>
      </c>
      <c r="M150" s="16">
        <v>255</v>
      </c>
      <c r="N150" s="16">
        <v>249</v>
      </c>
      <c r="O150" s="16">
        <v>250</v>
      </c>
      <c r="P150" s="16">
        <v>252</v>
      </c>
      <c r="Q150" s="15">
        <v>29788376</v>
      </c>
      <c r="R150" s="16">
        <v>254</v>
      </c>
      <c r="S150" s="15">
        <v>117277</v>
      </c>
      <c r="T150" s="15">
        <v>2255</v>
      </c>
      <c r="U150" s="15">
        <v>7452633</v>
      </c>
      <c r="V150" s="15">
        <v>6807626</v>
      </c>
      <c r="W150" s="15">
        <v>8309568</v>
      </c>
      <c r="X150" s="15">
        <v>7218549</v>
      </c>
      <c r="Y150" s="16">
        <v>3</v>
      </c>
      <c r="Z150" s="16">
        <v>3</v>
      </c>
      <c r="AA150" s="16">
        <v>3</v>
      </c>
      <c r="AB150" s="16">
        <v>3</v>
      </c>
    </row>
    <row r="151" spans="1:28" ht="12.75" customHeight="1" x14ac:dyDescent="0.2">
      <c r="A151" s="14">
        <v>300</v>
      </c>
      <c r="B151" s="12">
        <v>221122</v>
      </c>
      <c r="C151" s="13" t="s">
        <v>1363</v>
      </c>
      <c r="D151" s="16">
        <v>19</v>
      </c>
      <c r="E151" s="16">
        <v>4525</v>
      </c>
      <c r="F151" s="16">
        <v>4522</v>
      </c>
      <c r="G151" s="16">
        <v>4547</v>
      </c>
      <c r="H151" s="16">
        <v>4564</v>
      </c>
      <c r="I151" s="16">
        <v>4604</v>
      </c>
      <c r="J151" s="16">
        <v>4641</v>
      </c>
      <c r="K151" s="16">
        <v>4688</v>
      </c>
      <c r="L151" s="16">
        <v>4705</v>
      </c>
      <c r="M151" s="16">
        <v>4695</v>
      </c>
      <c r="N151" s="16">
        <v>4691</v>
      </c>
      <c r="O151" s="16">
        <v>4685</v>
      </c>
      <c r="P151" s="16">
        <v>4697</v>
      </c>
      <c r="Q151" s="15">
        <v>600436859</v>
      </c>
      <c r="R151" s="16">
        <v>4630</v>
      </c>
      <c r="S151" s="15">
        <v>129684</v>
      </c>
      <c r="T151" s="15">
        <v>2494</v>
      </c>
      <c r="U151" s="15">
        <v>143400254</v>
      </c>
      <c r="V151" s="15">
        <v>152000715</v>
      </c>
      <c r="W151" s="15">
        <v>149200316</v>
      </c>
      <c r="X151" s="15">
        <v>155835574</v>
      </c>
      <c r="Y151" s="16">
        <v>19</v>
      </c>
      <c r="Z151" s="16">
        <v>19</v>
      </c>
      <c r="AA151" s="16">
        <v>19</v>
      </c>
      <c r="AB151" s="16">
        <v>19</v>
      </c>
    </row>
    <row r="152" spans="1:28" ht="12.75" customHeight="1" x14ac:dyDescent="0.2">
      <c r="A152" s="14">
        <v>300</v>
      </c>
      <c r="B152" s="12">
        <v>221310</v>
      </c>
      <c r="C152" s="13" t="s">
        <v>1260</v>
      </c>
      <c r="D152" s="16">
        <v>140</v>
      </c>
      <c r="E152" s="16">
        <v>3361</v>
      </c>
      <c r="F152" s="16">
        <v>3371</v>
      </c>
      <c r="G152" s="16">
        <v>3400</v>
      </c>
      <c r="H152" s="16">
        <v>3464</v>
      </c>
      <c r="I152" s="16">
        <v>3466</v>
      </c>
      <c r="J152" s="16">
        <v>3489</v>
      </c>
      <c r="K152" s="16">
        <v>3535</v>
      </c>
      <c r="L152" s="16">
        <v>3535</v>
      </c>
      <c r="M152" s="16">
        <v>3520</v>
      </c>
      <c r="N152" s="16">
        <v>3517</v>
      </c>
      <c r="O152" s="16">
        <v>3495</v>
      </c>
      <c r="P152" s="16">
        <v>3505</v>
      </c>
      <c r="Q152" s="15">
        <v>316732412</v>
      </c>
      <c r="R152" s="16">
        <v>3472</v>
      </c>
      <c r="S152" s="15">
        <v>91225</v>
      </c>
      <c r="T152" s="15">
        <v>1754</v>
      </c>
      <c r="U152" s="15">
        <v>72652728</v>
      </c>
      <c r="V152" s="15">
        <v>81498933</v>
      </c>
      <c r="W152" s="15">
        <v>77029806</v>
      </c>
      <c r="X152" s="15">
        <v>85550945</v>
      </c>
      <c r="Y152" s="16">
        <v>139</v>
      </c>
      <c r="Z152" s="16">
        <v>140</v>
      </c>
      <c r="AA152" s="16">
        <v>140</v>
      </c>
      <c r="AB152" s="16">
        <v>140</v>
      </c>
    </row>
    <row r="153" spans="1:28" ht="12.75" customHeight="1" x14ac:dyDescent="0.2">
      <c r="A153" s="14">
        <v>300</v>
      </c>
      <c r="B153" s="12">
        <v>221320</v>
      </c>
      <c r="C153" s="13" t="s">
        <v>1364</v>
      </c>
      <c r="D153" s="16">
        <v>32</v>
      </c>
      <c r="E153" s="16">
        <v>899</v>
      </c>
      <c r="F153" s="16">
        <v>907</v>
      </c>
      <c r="G153" s="16">
        <v>902</v>
      </c>
      <c r="H153" s="16">
        <v>830</v>
      </c>
      <c r="I153" s="16">
        <v>845</v>
      </c>
      <c r="J153" s="16">
        <v>864</v>
      </c>
      <c r="K153" s="16">
        <v>857</v>
      </c>
      <c r="L153" s="16">
        <v>856</v>
      </c>
      <c r="M153" s="16">
        <v>861</v>
      </c>
      <c r="N153" s="16">
        <v>861</v>
      </c>
      <c r="O153" s="16">
        <v>851</v>
      </c>
      <c r="P153" s="16">
        <v>846</v>
      </c>
      <c r="Q153" s="15">
        <v>85410185</v>
      </c>
      <c r="R153" s="16">
        <v>865</v>
      </c>
      <c r="S153" s="15">
        <v>98740</v>
      </c>
      <c r="T153" s="15">
        <v>1899</v>
      </c>
      <c r="U153" s="15">
        <v>22887584</v>
      </c>
      <c r="V153" s="15">
        <v>20291510</v>
      </c>
      <c r="W153" s="15">
        <v>21566347</v>
      </c>
      <c r="X153" s="15">
        <v>20664744</v>
      </c>
      <c r="Y153" s="16">
        <v>32</v>
      </c>
      <c r="Z153" s="16">
        <v>32</v>
      </c>
      <c r="AA153" s="16">
        <v>32</v>
      </c>
      <c r="AB153" s="16">
        <v>32</v>
      </c>
    </row>
    <row r="154" spans="1:28" ht="12.75" customHeight="1" x14ac:dyDescent="0.2">
      <c r="A154" s="14">
        <v>300</v>
      </c>
      <c r="B154" s="12">
        <v>236115</v>
      </c>
      <c r="C154" s="13" t="s">
        <v>1365</v>
      </c>
      <c r="D154" s="16" t="s">
        <v>885</v>
      </c>
      <c r="E154" s="16" t="s">
        <v>885</v>
      </c>
      <c r="F154" s="16" t="s">
        <v>885</v>
      </c>
      <c r="G154" s="16" t="s">
        <v>885</v>
      </c>
      <c r="H154" s="16" t="s">
        <v>885</v>
      </c>
      <c r="I154" s="16" t="s">
        <v>885</v>
      </c>
      <c r="J154" s="16" t="s">
        <v>885</v>
      </c>
      <c r="K154" s="16" t="s">
        <v>885</v>
      </c>
      <c r="L154" s="16" t="s">
        <v>885</v>
      </c>
      <c r="M154" s="16" t="s">
        <v>885</v>
      </c>
      <c r="N154" s="16" t="s">
        <v>885</v>
      </c>
      <c r="O154" s="16" t="s">
        <v>885</v>
      </c>
      <c r="P154" s="16" t="s">
        <v>885</v>
      </c>
      <c r="Q154" s="15" t="s">
        <v>885</v>
      </c>
      <c r="R154" s="16" t="s">
        <v>885</v>
      </c>
      <c r="S154" s="15" t="s">
        <v>885</v>
      </c>
      <c r="T154" s="15" t="s">
        <v>885</v>
      </c>
      <c r="U154" s="15" t="s">
        <v>885</v>
      </c>
      <c r="V154" s="15" t="s">
        <v>885</v>
      </c>
      <c r="W154" s="15" t="s">
        <v>885</v>
      </c>
      <c r="X154" s="15" t="s">
        <v>885</v>
      </c>
      <c r="Y154" s="16" t="s">
        <v>885</v>
      </c>
      <c r="Z154" s="16" t="s">
        <v>885</v>
      </c>
      <c r="AA154" s="16" t="s">
        <v>885</v>
      </c>
      <c r="AB154" s="16" t="s">
        <v>885</v>
      </c>
    </row>
    <row r="155" spans="1:28" ht="12.75" customHeight="1" x14ac:dyDescent="0.2">
      <c r="A155" s="14">
        <v>300</v>
      </c>
      <c r="B155" s="12">
        <v>236210</v>
      </c>
      <c r="C155" s="13" t="s">
        <v>1444</v>
      </c>
      <c r="D155" s="16" t="s">
        <v>885</v>
      </c>
      <c r="E155" s="16" t="s">
        <v>885</v>
      </c>
      <c r="F155" s="16" t="s">
        <v>885</v>
      </c>
      <c r="G155" s="16" t="s">
        <v>885</v>
      </c>
      <c r="H155" s="16" t="s">
        <v>885</v>
      </c>
      <c r="I155" s="16" t="s">
        <v>885</v>
      </c>
      <c r="J155" s="16" t="s">
        <v>885</v>
      </c>
      <c r="K155" s="16" t="s">
        <v>885</v>
      </c>
      <c r="L155" s="16" t="s">
        <v>885</v>
      </c>
      <c r="M155" s="16" t="s">
        <v>885</v>
      </c>
      <c r="N155" s="16" t="s">
        <v>885</v>
      </c>
      <c r="O155" s="16" t="s">
        <v>885</v>
      </c>
      <c r="P155" s="16" t="s">
        <v>885</v>
      </c>
      <c r="Q155" s="15" t="s">
        <v>885</v>
      </c>
      <c r="R155" s="16" t="s">
        <v>885</v>
      </c>
      <c r="S155" s="15" t="s">
        <v>885</v>
      </c>
      <c r="T155" s="15" t="s">
        <v>885</v>
      </c>
      <c r="U155" s="15" t="s">
        <v>885</v>
      </c>
      <c r="V155" s="15" t="s">
        <v>885</v>
      </c>
      <c r="W155" s="15" t="s">
        <v>885</v>
      </c>
      <c r="X155" s="15" t="s">
        <v>885</v>
      </c>
      <c r="Y155" s="16" t="s">
        <v>885</v>
      </c>
      <c r="Z155" s="16" t="s">
        <v>885</v>
      </c>
      <c r="AA155" s="16" t="s">
        <v>885</v>
      </c>
      <c r="AB155" s="16" t="s">
        <v>885</v>
      </c>
    </row>
    <row r="156" spans="1:28" ht="12.75" customHeight="1" x14ac:dyDescent="0.2">
      <c r="A156" s="14">
        <v>300</v>
      </c>
      <c r="B156" s="12">
        <v>237110</v>
      </c>
      <c r="C156" s="13" t="s">
        <v>1366</v>
      </c>
      <c r="D156" s="16" t="s">
        <v>885</v>
      </c>
      <c r="E156" s="16" t="s">
        <v>885</v>
      </c>
      <c r="F156" s="16" t="s">
        <v>885</v>
      </c>
      <c r="G156" s="16" t="s">
        <v>885</v>
      </c>
      <c r="H156" s="16" t="s">
        <v>885</v>
      </c>
      <c r="I156" s="16" t="s">
        <v>885</v>
      </c>
      <c r="J156" s="16" t="s">
        <v>885</v>
      </c>
      <c r="K156" s="16" t="s">
        <v>885</v>
      </c>
      <c r="L156" s="16" t="s">
        <v>885</v>
      </c>
      <c r="M156" s="16" t="s">
        <v>885</v>
      </c>
      <c r="N156" s="16" t="s">
        <v>885</v>
      </c>
      <c r="O156" s="16" t="s">
        <v>885</v>
      </c>
      <c r="P156" s="16" t="s">
        <v>885</v>
      </c>
      <c r="Q156" s="15" t="s">
        <v>885</v>
      </c>
      <c r="R156" s="16" t="s">
        <v>885</v>
      </c>
      <c r="S156" s="15" t="s">
        <v>885</v>
      </c>
      <c r="T156" s="15" t="s">
        <v>885</v>
      </c>
      <c r="U156" s="15" t="s">
        <v>885</v>
      </c>
      <c r="V156" s="15" t="s">
        <v>885</v>
      </c>
      <c r="W156" s="15" t="s">
        <v>885</v>
      </c>
      <c r="X156" s="15" t="s">
        <v>885</v>
      </c>
      <c r="Y156" s="16" t="s">
        <v>885</v>
      </c>
      <c r="Z156" s="16" t="s">
        <v>885</v>
      </c>
      <c r="AA156" s="16" t="s">
        <v>885</v>
      </c>
      <c r="AB156" s="16" t="s">
        <v>885</v>
      </c>
    </row>
    <row r="157" spans="1:28" ht="12.75" customHeight="1" x14ac:dyDescent="0.2">
      <c r="A157" s="14">
        <v>300</v>
      </c>
      <c r="B157" s="12">
        <v>237210</v>
      </c>
      <c r="C157" s="13" t="s">
        <v>1367</v>
      </c>
      <c r="D157" s="16" t="s">
        <v>885</v>
      </c>
      <c r="E157" s="16" t="s">
        <v>885</v>
      </c>
      <c r="F157" s="16" t="s">
        <v>885</v>
      </c>
      <c r="G157" s="16" t="s">
        <v>885</v>
      </c>
      <c r="H157" s="16" t="s">
        <v>885</v>
      </c>
      <c r="I157" s="16" t="s">
        <v>885</v>
      </c>
      <c r="J157" s="16" t="s">
        <v>885</v>
      </c>
      <c r="K157" s="16" t="s">
        <v>885</v>
      </c>
      <c r="L157" s="16" t="s">
        <v>885</v>
      </c>
      <c r="M157" s="16" t="s">
        <v>885</v>
      </c>
      <c r="N157" s="16" t="s">
        <v>885</v>
      </c>
      <c r="O157" s="16" t="s">
        <v>885</v>
      </c>
      <c r="P157" s="16" t="s">
        <v>885</v>
      </c>
      <c r="Q157" s="15" t="s">
        <v>885</v>
      </c>
      <c r="R157" s="16" t="s">
        <v>885</v>
      </c>
      <c r="S157" s="15" t="s">
        <v>885</v>
      </c>
      <c r="T157" s="15" t="s">
        <v>885</v>
      </c>
      <c r="U157" s="15" t="s">
        <v>885</v>
      </c>
      <c r="V157" s="15" t="s">
        <v>885</v>
      </c>
      <c r="W157" s="15" t="s">
        <v>885</v>
      </c>
      <c r="X157" s="15" t="s">
        <v>885</v>
      </c>
      <c r="Y157" s="16" t="s">
        <v>885</v>
      </c>
      <c r="Z157" s="16" t="s">
        <v>885</v>
      </c>
      <c r="AA157" s="16" t="s">
        <v>885</v>
      </c>
      <c r="AB157" s="16" t="s">
        <v>885</v>
      </c>
    </row>
    <row r="158" spans="1:28" ht="12.75" customHeight="1" x14ac:dyDescent="0.2">
      <c r="A158" s="14">
        <v>300</v>
      </c>
      <c r="B158" s="12">
        <v>237310</v>
      </c>
      <c r="C158" s="13" t="s">
        <v>1368</v>
      </c>
      <c r="D158" s="16">
        <v>5</v>
      </c>
      <c r="E158" s="16">
        <v>343</v>
      </c>
      <c r="F158" s="16">
        <v>341</v>
      </c>
      <c r="G158" s="16">
        <v>341</v>
      </c>
      <c r="H158" s="16">
        <v>343</v>
      </c>
      <c r="I158" s="16">
        <v>340</v>
      </c>
      <c r="J158" s="16">
        <v>357</v>
      </c>
      <c r="K158" s="16">
        <v>371</v>
      </c>
      <c r="L158" s="16">
        <v>371</v>
      </c>
      <c r="M158" s="16">
        <v>373</v>
      </c>
      <c r="N158" s="16">
        <v>359</v>
      </c>
      <c r="O158" s="16">
        <v>349</v>
      </c>
      <c r="P158" s="16">
        <v>351</v>
      </c>
      <c r="Q158" s="15">
        <v>24357595</v>
      </c>
      <c r="R158" s="16">
        <v>353</v>
      </c>
      <c r="S158" s="15">
        <v>69002</v>
      </c>
      <c r="T158" s="15">
        <v>1327</v>
      </c>
      <c r="U158" s="15">
        <v>5684812</v>
      </c>
      <c r="V158" s="15">
        <v>5899202</v>
      </c>
      <c r="W158" s="15">
        <v>6576990</v>
      </c>
      <c r="X158" s="15">
        <v>6196591</v>
      </c>
      <c r="Y158" s="16">
        <v>5</v>
      </c>
      <c r="Z158" s="16">
        <v>5</v>
      </c>
      <c r="AA158" s="16">
        <v>5</v>
      </c>
      <c r="AB158" s="16">
        <v>5</v>
      </c>
    </row>
    <row r="159" spans="1:28" ht="12.75" customHeight="1" x14ac:dyDescent="0.2">
      <c r="A159" s="14">
        <v>300</v>
      </c>
      <c r="B159" s="12">
        <v>237990</v>
      </c>
      <c r="C159" s="13" t="s">
        <v>1369</v>
      </c>
      <c r="D159" s="16" t="s">
        <v>885</v>
      </c>
      <c r="E159" s="16" t="s">
        <v>885</v>
      </c>
      <c r="F159" s="16" t="s">
        <v>885</v>
      </c>
      <c r="G159" s="16" t="s">
        <v>885</v>
      </c>
      <c r="H159" s="16" t="s">
        <v>885</v>
      </c>
      <c r="I159" s="16" t="s">
        <v>885</v>
      </c>
      <c r="J159" s="16" t="s">
        <v>885</v>
      </c>
      <c r="K159" s="16" t="s">
        <v>885</v>
      </c>
      <c r="L159" s="16" t="s">
        <v>885</v>
      </c>
      <c r="M159" s="16" t="s">
        <v>885</v>
      </c>
      <c r="N159" s="16" t="s">
        <v>885</v>
      </c>
      <c r="O159" s="16" t="s">
        <v>885</v>
      </c>
      <c r="P159" s="16" t="s">
        <v>885</v>
      </c>
      <c r="Q159" s="15" t="s">
        <v>885</v>
      </c>
      <c r="R159" s="16" t="s">
        <v>885</v>
      </c>
      <c r="S159" s="15" t="s">
        <v>885</v>
      </c>
      <c r="T159" s="15" t="s">
        <v>885</v>
      </c>
      <c r="U159" s="15" t="s">
        <v>885</v>
      </c>
      <c r="V159" s="15" t="s">
        <v>885</v>
      </c>
      <c r="W159" s="15" t="s">
        <v>885</v>
      </c>
      <c r="X159" s="15" t="s">
        <v>885</v>
      </c>
      <c r="Y159" s="16" t="s">
        <v>885</v>
      </c>
      <c r="Z159" s="16" t="s">
        <v>885</v>
      </c>
      <c r="AA159" s="16" t="s">
        <v>885</v>
      </c>
      <c r="AB159" s="16" t="s">
        <v>885</v>
      </c>
    </row>
    <row r="160" spans="1:28" ht="12.75" customHeight="1" x14ac:dyDescent="0.2">
      <c r="A160" s="14">
        <v>300</v>
      </c>
      <c r="B160" s="12">
        <v>238211</v>
      </c>
      <c r="C160" s="13" t="s">
        <v>707</v>
      </c>
      <c r="D160" s="16" t="s">
        <v>885</v>
      </c>
      <c r="E160" s="16" t="s">
        <v>885</v>
      </c>
      <c r="F160" s="16" t="s">
        <v>885</v>
      </c>
      <c r="G160" s="16" t="s">
        <v>885</v>
      </c>
      <c r="H160" s="16" t="s">
        <v>885</v>
      </c>
      <c r="I160" s="16" t="s">
        <v>885</v>
      </c>
      <c r="J160" s="16" t="s">
        <v>885</v>
      </c>
      <c r="K160" s="16" t="s">
        <v>885</v>
      </c>
      <c r="L160" s="16" t="s">
        <v>885</v>
      </c>
      <c r="M160" s="16" t="s">
        <v>885</v>
      </c>
      <c r="N160" s="16" t="s">
        <v>885</v>
      </c>
      <c r="O160" s="16" t="s">
        <v>885</v>
      </c>
      <c r="P160" s="16" t="s">
        <v>885</v>
      </c>
      <c r="Q160" s="15" t="s">
        <v>885</v>
      </c>
      <c r="R160" s="16" t="s">
        <v>885</v>
      </c>
      <c r="S160" s="15" t="s">
        <v>885</v>
      </c>
      <c r="T160" s="15" t="s">
        <v>885</v>
      </c>
      <c r="U160" s="15" t="s">
        <v>885</v>
      </c>
      <c r="V160" s="15" t="s">
        <v>885</v>
      </c>
      <c r="W160" s="15" t="s">
        <v>885</v>
      </c>
      <c r="X160" s="15" t="s">
        <v>885</v>
      </c>
      <c r="Y160" s="16" t="s">
        <v>885</v>
      </c>
      <c r="Z160" s="16" t="s">
        <v>885</v>
      </c>
      <c r="AA160" s="16" t="s">
        <v>885</v>
      </c>
      <c r="AB160" s="16" t="s">
        <v>885</v>
      </c>
    </row>
    <row r="161" spans="1:28" ht="12.75" customHeight="1" x14ac:dyDescent="0.2">
      <c r="A161" s="14">
        <v>300</v>
      </c>
      <c r="B161" s="12">
        <v>238911</v>
      </c>
      <c r="C161" s="13" t="s">
        <v>689</v>
      </c>
      <c r="D161" s="16" t="s">
        <v>885</v>
      </c>
      <c r="E161" s="16" t="s">
        <v>885</v>
      </c>
      <c r="F161" s="16" t="s">
        <v>885</v>
      </c>
      <c r="G161" s="16" t="s">
        <v>885</v>
      </c>
      <c r="H161" s="16" t="s">
        <v>885</v>
      </c>
      <c r="I161" s="16" t="s">
        <v>885</v>
      </c>
      <c r="J161" s="16" t="s">
        <v>885</v>
      </c>
      <c r="K161" s="16" t="s">
        <v>885</v>
      </c>
      <c r="L161" s="16" t="s">
        <v>885</v>
      </c>
      <c r="M161" s="16" t="s">
        <v>885</v>
      </c>
      <c r="N161" s="16" t="s">
        <v>885</v>
      </c>
      <c r="O161" s="16" t="s">
        <v>885</v>
      </c>
      <c r="P161" s="16" t="s">
        <v>885</v>
      </c>
      <c r="Q161" s="15" t="s">
        <v>885</v>
      </c>
      <c r="R161" s="16" t="s">
        <v>885</v>
      </c>
      <c r="S161" s="15" t="s">
        <v>885</v>
      </c>
      <c r="T161" s="15" t="s">
        <v>885</v>
      </c>
      <c r="U161" s="15" t="s">
        <v>885</v>
      </c>
      <c r="V161" s="15" t="s">
        <v>885</v>
      </c>
      <c r="W161" s="15" t="s">
        <v>885</v>
      </c>
      <c r="X161" s="15" t="s">
        <v>885</v>
      </c>
      <c r="Y161" s="16" t="s">
        <v>885</v>
      </c>
      <c r="Z161" s="16" t="s">
        <v>885</v>
      </c>
      <c r="AA161" s="16" t="s">
        <v>885</v>
      </c>
      <c r="AB161" s="16" t="s">
        <v>885</v>
      </c>
    </row>
    <row r="162" spans="1:28" ht="12.75" customHeight="1" x14ac:dyDescent="0.2">
      <c r="A162" s="14">
        <v>300</v>
      </c>
      <c r="B162" s="12">
        <v>238912</v>
      </c>
      <c r="C162" s="13" t="s">
        <v>688</v>
      </c>
      <c r="D162" s="16" t="s">
        <v>885</v>
      </c>
      <c r="E162" s="16" t="s">
        <v>885</v>
      </c>
      <c r="F162" s="16" t="s">
        <v>885</v>
      </c>
      <c r="G162" s="16" t="s">
        <v>885</v>
      </c>
      <c r="H162" s="16" t="s">
        <v>885</v>
      </c>
      <c r="I162" s="16" t="s">
        <v>885</v>
      </c>
      <c r="J162" s="16" t="s">
        <v>885</v>
      </c>
      <c r="K162" s="16" t="s">
        <v>885</v>
      </c>
      <c r="L162" s="16" t="s">
        <v>885</v>
      </c>
      <c r="M162" s="16" t="s">
        <v>885</v>
      </c>
      <c r="N162" s="16" t="s">
        <v>885</v>
      </c>
      <c r="O162" s="16" t="s">
        <v>885</v>
      </c>
      <c r="P162" s="16" t="s">
        <v>885</v>
      </c>
      <c r="Q162" s="15" t="s">
        <v>885</v>
      </c>
      <c r="R162" s="16" t="s">
        <v>885</v>
      </c>
      <c r="S162" s="15" t="s">
        <v>885</v>
      </c>
      <c r="T162" s="15" t="s">
        <v>885</v>
      </c>
      <c r="U162" s="15" t="s">
        <v>885</v>
      </c>
      <c r="V162" s="15" t="s">
        <v>885</v>
      </c>
      <c r="W162" s="15" t="s">
        <v>885</v>
      </c>
      <c r="X162" s="15" t="s">
        <v>885</v>
      </c>
      <c r="Y162" s="16" t="s">
        <v>885</v>
      </c>
      <c r="Z162" s="16" t="s">
        <v>885</v>
      </c>
      <c r="AA162" s="16" t="s">
        <v>885</v>
      </c>
      <c r="AB162" s="16" t="s">
        <v>885</v>
      </c>
    </row>
    <row r="163" spans="1:28" ht="12.75" customHeight="1" x14ac:dyDescent="0.2">
      <c r="A163" s="14">
        <v>300</v>
      </c>
      <c r="B163" s="12">
        <v>311710</v>
      </c>
      <c r="C163" s="13" t="s">
        <v>1370</v>
      </c>
      <c r="D163" s="16" t="s">
        <v>885</v>
      </c>
      <c r="E163" s="16" t="s">
        <v>885</v>
      </c>
      <c r="F163" s="16" t="s">
        <v>885</v>
      </c>
      <c r="G163" s="16" t="s">
        <v>885</v>
      </c>
      <c r="H163" s="16" t="s">
        <v>885</v>
      </c>
      <c r="I163" s="16" t="s">
        <v>885</v>
      </c>
      <c r="J163" s="16" t="s">
        <v>885</v>
      </c>
      <c r="K163" s="16" t="s">
        <v>885</v>
      </c>
      <c r="L163" s="16" t="s">
        <v>885</v>
      </c>
      <c r="M163" s="16" t="s">
        <v>885</v>
      </c>
      <c r="N163" s="16" t="s">
        <v>885</v>
      </c>
      <c r="O163" s="16" t="s">
        <v>885</v>
      </c>
      <c r="P163" s="16" t="s">
        <v>885</v>
      </c>
      <c r="Q163" s="15" t="s">
        <v>885</v>
      </c>
      <c r="R163" s="16" t="s">
        <v>885</v>
      </c>
      <c r="S163" s="15" t="s">
        <v>885</v>
      </c>
      <c r="T163" s="15" t="s">
        <v>885</v>
      </c>
      <c r="U163" s="15" t="s">
        <v>885</v>
      </c>
      <c r="V163" s="15" t="s">
        <v>885</v>
      </c>
      <c r="W163" s="15" t="s">
        <v>885</v>
      </c>
      <c r="X163" s="15" t="s">
        <v>885</v>
      </c>
      <c r="Y163" s="16" t="s">
        <v>885</v>
      </c>
      <c r="Z163" s="16" t="s">
        <v>885</v>
      </c>
      <c r="AA163" s="16" t="s">
        <v>885</v>
      </c>
      <c r="AB163" s="16" t="s">
        <v>885</v>
      </c>
    </row>
    <row r="164" spans="1:28" ht="12.75" customHeight="1" x14ac:dyDescent="0.2">
      <c r="A164" s="14">
        <v>300</v>
      </c>
      <c r="B164" s="12">
        <v>312230</v>
      </c>
      <c r="C164" s="13" t="s">
        <v>1371</v>
      </c>
      <c r="D164" s="16" t="s">
        <v>885</v>
      </c>
      <c r="E164" s="16" t="s">
        <v>885</v>
      </c>
      <c r="F164" s="16" t="s">
        <v>885</v>
      </c>
      <c r="G164" s="16" t="s">
        <v>885</v>
      </c>
      <c r="H164" s="16" t="s">
        <v>885</v>
      </c>
      <c r="I164" s="16" t="s">
        <v>885</v>
      </c>
      <c r="J164" s="16" t="s">
        <v>885</v>
      </c>
      <c r="K164" s="16" t="s">
        <v>885</v>
      </c>
      <c r="L164" s="16" t="s">
        <v>885</v>
      </c>
      <c r="M164" s="16" t="s">
        <v>885</v>
      </c>
      <c r="N164" s="16" t="s">
        <v>885</v>
      </c>
      <c r="O164" s="16" t="s">
        <v>885</v>
      </c>
      <c r="P164" s="16" t="s">
        <v>885</v>
      </c>
      <c r="Q164" s="15" t="s">
        <v>885</v>
      </c>
      <c r="R164" s="16" t="s">
        <v>885</v>
      </c>
      <c r="S164" s="15" t="s">
        <v>885</v>
      </c>
      <c r="T164" s="15" t="s">
        <v>885</v>
      </c>
      <c r="U164" s="15" t="s">
        <v>885</v>
      </c>
      <c r="V164" s="15" t="s">
        <v>885</v>
      </c>
      <c r="W164" s="15" t="s">
        <v>885</v>
      </c>
      <c r="X164" s="15" t="s">
        <v>885</v>
      </c>
      <c r="Y164" s="16" t="s">
        <v>885</v>
      </c>
      <c r="Z164" s="16" t="s">
        <v>885</v>
      </c>
      <c r="AA164" s="16" t="s">
        <v>885</v>
      </c>
      <c r="AB164" s="16" t="s">
        <v>885</v>
      </c>
    </row>
    <row r="165" spans="1:28" ht="12.75" customHeight="1" x14ac:dyDescent="0.2">
      <c r="A165" s="14">
        <v>300</v>
      </c>
      <c r="B165" s="12">
        <v>321113</v>
      </c>
      <c r="C165" s="13" t="s">
        <v>630</v>
      </c>
      <c r="D165" s="16" t="s">
        <v>885</v>
      </c>
      <c r="E165" s="16" t="s">
        <v>885</v>
      </c>
      <c r="F165" s="16" t="s">
        <v>885</v>
      </c>
      <c r="G165" s="16" t="s">
        <v>885</v>
      </c>
      <c r="H165" s="16" t="s">
        <v>885</v>
      </c>
      <c r="I165" s="16" t="s">
        <v>885</v>
      </c>
      <c r="J165" s="16" t="s">
        <v>885</v>
      </c>
      <c r="K165" s="16" t="s">
        <v>885</v>
      </c>
      <c r="L165" s="16" t="s">
        <v>885</v>
      </c>
      <c r="M165" s="16" t="s">
        <v>885</v>
      </c>
      <c r="N165" s="16" t="s">
        <v>885</v>
      </c>
      <c r="O165" s="16" t="s">
        <v>885</v>
      </c>
      <c r="P165" s="16" t="s">
        <v>885</v>
      </c>
      <c r="Q165" s="15" t="s">
        <v>885</v>
      </c>
      <c r="R165" s="16" t="s">
        <v>885</v>
      </c>
      <c r="S165" s="15" t="s">
        <v>885</v>
      </c>
      <c r="T165" s="15" t="s">
        <v>885</v>
      </c>
      <c r="U165" s="15" t="s">
        <v>885</v>
      </c>
      <c r="V165" s="15" t="s">
        <v>885</v>
      </c>
      <c r="W165" s="15" t="s">
        <v>885</v>
      </c>
      <c r="X165" s="15" t="s">
        <v>885</v>
      </c>
      <c r="Y165" s="16" t="s">
        <v>885</v>
      </c>
      <c r="Z165" s="16" t="s">
        <v>885</v>
      </c>
      <c r="AA165" s="16" t="s">
        <v>885</v>
      </c>
      <c r="AB165" s="16" t="s">
        <v>885</v>
      </c>
    </row>
    <row r="166" spans="1:28" ht="12.75" customHeight="1" x14ac:dyDescent="0.2">
      <c r="A166" s="14">
        <v>300</v>
      </c>
      <c r="B166" s="12">
        <v>423990</v>
      </c>
      <c r="C166" s="13" t="s">
        <v>1372</v>
      </c>
      <c r="D166" s="16" t="s">
        <v>885</v>
      </c>
      <c r="E166" s="16" t="s">
        <v>885</v>
      </c>
      <c r="F166" s="16" t="s">
        <v>885</v>
      </c>
      <c r="G166" s="16" t="s">
        <v>885</v>
      </c>
      <c r="H166" s="16" t="s">
        <v>885</v>
      </c>
      <c r="I166" s="16" t="s">
        <v>885</v>
      </c>
      <c r="J166" s="16" t="s">
        <v>885</v>
      </c>
      <c r="K166" s="16" t="s">
        <v>885</v>
      </c>
      <c r="L166" s="16" t="s">
        <v>885</v>
      </c>
      <c r="M166" s="16" t="s">
        <v>885</v>
      </c>
      <c r="N166" s="16" t="s">
        <v>885</v>
      </c>
      <c r="O166" s="16" t="s">
        <v>885</v>
      </c>
      <c r="P166" s="16" t="s">
        <v>885</v>
      </c>
      <c r="Q166" s="15" t="s">
        <v>885</v>
      </c>
      <c r="R166" s="16" t="s">
        <v>885</v>
      </c>
      <c r="S166" s="15" t="s">
        <v>885</v>
      </c>
      <c r="T166" s="15" t="s">
        <v>885</v>
      </c>
      <c r="U166" s="15" t="s">
        <v>885</v>
      </c>
      <c r="V166" s="15" t="s">
        <v>885</v>
      </c>
      <c r="W166" s="15" t="s">
        <v>885</v>
      </c>
      <c r="X166" s="15" t="s">
        <v>885</v>
      </c>
      <c r="Y166" s="16" t="s">
        <v>885</v>
      </c>
      <c r="Z166" s="16" t="s">
        <v>885</v>
      </c>
      <c r="AA166" s="16" t="s">
        <v>885</v>
      </c>
      <c r="AB166" s="16" t="s">
        <v>885</v>
      </c>
    </row>
    <row r="167" spans="1:28" ht="12.75" customHeight="1" x14ac:dyDescent="0.2">
      <c r="A167" s="14">
        <v>300</v>
      </c>
      <c r="B167" s="12">
        <v>424460</v>
      </c>
      <c r="C167" s="13" t="s">
        <v>1373</v>
      </c>
      <c r="D167" s="16" t="s">
        <v>885</v>
      </c>
      <c r="E167" s="16" t="s">
        <v>885</v>
      </c>
      <c r="F167" s="16" t="s">
        <v>885</v>
      </c>
      <c r="G167" s="16" t="s">
        <v>885</v>
      </c>
      <c r="H167" s="16" t="s">
        <v>885</v>
      </c>
      <c r="I167" s="16" t="s">
        <v>885</v>
      </c>
      <c r="J167" s="16" t="s">
        <v>885</v>
      </c>
      <c r="K167" s="16" t="s">
        <v>885</v>
      </c>
      <c r="L167" s="16" t="s">
        <v>885</v>
      </c>
      <c r="M167" s="16" t="s">
        <v>885</v>
      </c>
      <c r="N167" s="16" t="s">
        <v>885</v>
      </c>
      <c r="O167" s="16" t="s">
        <v>885</v>
      </c>
      <c r="P167" s="16" t="s">
        <v>885</v>
      </c>
      <c r="Q167" s="15" t="s">
        <v>885</v>
      </c>
      <c r="R167" s="16" t="s">
        <v>885</v>
      </c>
      <c r="S167" s="15" t="s">
        <v>885</v>
      </c>
      <c r="T167" s="15" t="s">
        <v>885</v>
      </c>
      <c r="U167" s="15" t="s">
        <v>885</v>
      </c>
      <c r="V167" s="15" t="s">
        <v>885</v>
      </c>
      <c r="W167" s="15" t="s">
        <v>885</v>
      </c>
      <c r="X167" s="15" t="s">
        <v>885</v>
      </c>
      <c r="Y167" s="16" t="s">
        <v>885</v>
      </c>
      <c r="Z167" s="16" t="s">
        <v>885</v>
      </c>
      <c r="AA167" s="16" t="s">
        <v>885</v>
      </c>
      <c r="AB167" s="16" t="s">
        <v>885</v>
      </c>
    </row>
    <row r="168" spans="1:28" ht="12.75" customHeight="1" x14ac:dyDescent="0.2">
      <c r="A168" s="14">
        <v>300</v>
      </c>
      <c r="B168" s="12">
        <v>445110</v>
      </c>
      <c r="C168" s="13" t="s">
        <v>1266</v>
      </c>
      <c r="D168" s="16" t="s">
        <v>885</v>
      </c>
      <c r="E168" s="16" t="s">
        <v>885</v>
      </c>
      <c r="F168" s="16" t="s">
        <v>885</v>
      </c>
      <c r="G168" s="16" t="s">
        <v>885</v>
      </c>
      <c r="H168" s="16" t="s">
        <v>885</v>
      </c>
      <c r="I168" s="16" t="s">
        <v>885</v>
      </c>
      <c r="J168" s="16" t="s">
        <v>885</v>
      </c>
      <c r="K168" s="16" t="s">
        <v>885</v>
      </c>
      <c r="L168" s="16" t="s">
        <v>885</v>
      </c>
      <c r="M168" s="16" t="s">
        <v>885</v>
      </c>
      <c r="N168" s="16" t="s">
        <v>885</v>
      </c>
      <c r="O168" s="16" t="s">
        <v>885</v>
      </c>
      <c r="P168" s="16" t="s">
        <v>885</v>
      </c>
      <c r="Q168" s="15" t="s">
        <v>885</v>
      </c>
      <c r="R168" s="16" t="s">
        <v>885</v>
      </c>
      <c r="S168" s="15" t="s">
        <v>885</v>
      </c>
      <c r="T168" s="15" t="s">
        <v>885</v>
      </c>
      <c r="U168" s="15" t="s">
        <v>885</v>
      </c>
      <c r="V168" s="15" t="s">
        <v>885</v>
      </c>
      <c r="W168" s="15" t="s">
        <v>885</v>
      </c>
      <c r="X168" s="15" t="s">
        <v>885</v>
      </c>
      <c r="Y168" s="16" t="s">
        <v>885</v>
      </c>
      <c r="Z168" s="16" t="s">
        <v>885</v>
      </c>
      <c r="AA168" s="16" t="s">
        <v>885</v>
      </c>
      <c r="AB168" s="16" t="s">
        <v>885</v>
      </c>
    </row>
    <row r="169" spans="1:28" ht="12.75" customHeight="1" x14ac:dyDescent="0.2">
      <c r="A169" s="14">
        <v>300</v>
      </c>
      <c r="B169" s="12">
        <v>445131</v>
      </c>
      <c r="C169" s="13" t="s">
        <v>1374</v>
      </c>
      <c r="D169" s="16" t="s">
        <v>885</v>
      </c>
      <c r="E169" s="16" t="s">
        <v>885</v>
      </c>
      <c r="F169" s="16" t="s">
        <v>885</v>
      </c>
      <c r="G169" s="16" t="s">
        <v>885</v>
      </c>
      <c r="H169" s="16" t="s">
        <v>885</v>
      </c>
      <c r="I169" s="16" t="s">
        <v>885</v>
      </c>
      <c r="J169" s="16" t="s">
        <v>885</v>
      </c>
      <c r="K169" s="16" t="s">
        <v>885</v>
      </c>
      <c r="L169" s="16" t="s">
        <v>885</v>
      </c>
      <c r="M169" s="16" t="s">
        <v>885</v>
      </c>
      <c r="N169" s="16" t="s">
        <v>885</v>
      </c>
      <c r="O169" s="16" t="s">
        <v>885</v>
      </c>
      <c r="P169" s="16" t="s">
        <v>885</v>
      </c>
      <c r="Q169" s="15" t="s">
        <v>885</v>
      </c>
      <c r="R169" s="16" t="s">
        <v>885</v>
      </c>
      <c r="S169" s="15" t="s">
        <v>885</v>
      </c>
      <c r="T169" s="15" t="s">
        <v>885</v>
      </c>
      <c r="U169" s="15" t="s">
        <v>885</v>
      </c>
      <c r="V169" s="15" t="s">
        <v>885</v>
      </c>
      <c r="W169" s="15" t="s">
        <v>885</v>
      </c>
      <c r="X169" s="15" t="s">
        <v>885</v>
      </c>
      <c r="Y169" s="16" t="s">
        <v>885</v>
      </c>
      <c r="Z169" s="16" t="s">
        <v>885</v>
      </c>
      <c r="AA169" s="16" t="s">
        <v>885</v>
      </c>
      <c r="AB169" s="16" t="s">
        <v>885</v>
      </c>
    </row>
    <row r="170" spans="1:28" ht="12.75" customHeight="1" x14ac:dyDescent="0.2">
      <c r="A170" s="14">
        <v>300</v>
      </c>
      <c r="B170" s="12">
        <v>445230</v>
      </c>
      <c r="C170" s="13" t="s">
        <v>1375</v>
      </c>
      <c r="D170" s="16" t="s">
        <v>885</v>
      </c>
      <c r="E170" s="16" t="s">
        <v>885</v>
      </c>
      <c r="F170" s="16" t="s">
        <v>885</v>
      </c>
      <c r="G170" s="16" t="s">
        <v>885</v>
      </c>
      <c r="H170" s="16" t="s">
        <v>885</v>
      </c>
      <c r="I170" s="16" t="s">
        <v>885</v>
      </c>
      <c r="J170" s="16" t="s">
        <v>885</v>
      </c>
      <c r="K170" s="16" t="s">
        <v>885</v>
      </c>
      <c r="L170" s="16" t="s">
        <v>885</v>
      </c>
      <c r="M170" s="16" t="s">
        <v>885</v>
      </c>
      <c r="N170" s="16" t="s">
        <v>885</v>
      </c>
      <c r="O170" s="16" t="s">
        <v>885</v>
      </c>
      <c r="P170" s="16" t="s">
        <v>885</v>
      </c>
      <c r="Q170" s="15" t="s">
        <v>885</v>
      </c>
      <c r="R170" s="16" t="s">
        <v>885</v>
      </c>
      <c r="S170" s="15" t="s">
        <v>885</v>
      </c>
      <c r="T170" s="15" t="s">
        <v>885</v>
      </c>
      <c r="U170" s="15" t="s">
        <v>885</v>
      </c>
      <c r="V170" s="15" t="s">
        <v>885</v>
      </c>
      <c r="W170" s="15" t="s">
        <v>885</v>
      </c>
      <c r="X170" s="15" t="s">
        <v>885</v>
      </c>
      <c r="Y170" s="16" t="s">
        <v>885</v>
      </c>
      <c r="Z170" s="16" t="s">
        <v>885</v>
      </c>
      <c r="AA170" s="16" t="s">
        <v>885</v>
      </c>
      <c r="AB170" s="16" t="s">
        <v>885</v>
      </c>
    </row>
    <row r="171" spans="1:28" ht="12.75" customHeight="1" x14ac:dyDescent="0.2">
      <c r="A171" s="14">
        <v>300</v>
      </c>
      <c r="B171" s="12">
        <v>445320</v>
      </c>
      <c r="C171" s="13" t="s">
        <v>1338</v>
      </c>
      <c r="D171" s="16" t="s">
        <v>885</v>
      </c>
      <c r="E171" s="16" t="s">
        <v>885</v>
      </c>
      <c r="F171" s="16" t="s">
        <v>885</v>
      </c>
      <c r="G171" s="16" t="s">
        <v>885</v>
      </c>
      <c r="H171" s="16" t="s">
        <v>885</v>
      </c>
      <c r="I171" s="16" t="s">
        <v>885</v>
      </c>
      <c r="J171" s="16" t="s">
        <v>885</v>
      </c>
      <c r="K171" s="16" t="s">
        <v>885</v>
      </c>
      <c r="L171" s="16" t="s">
        <v>885</v>
      </c>
      <c r="M171" s="16" t="s">
        <v>885</v>
      </c>
      <c r="N171" s="16" t="s">
        <v>885</v>
      </c>
      <c r="O171" s="16" t="s">
        <v>885</v>
      </c>
      <c r="P171" s="16" t="s">
        <v>885</v>
      </c>
      <c r="Q171" s="15" t="s">
        <v>885</v>
      </c>
      <c r="R171" s="16" t="s">
        <v>885</v>
      </c>
      <c r="S171" s="15" t="s">
        <v>885</v>
      </c>
      <c r="T171" s="15" t="s">
        <v>885</v>
      </c>
      <c r="U171" s="15" t="s">
        <v>885</v>
      </c>
      <c r="V171" s="15" t="s">
        <v>885</v>
      </c>
      <c r="W171" s="15" t="s">
        <v>885</v>
      </c>
      <c r="X171" s="15" t="s">
        <v>885</v>
      </c>
      <c r="Y171" s="16" t="s">
        <v>885</v>
      </c>
      <c r="Z171" s="16" t="s">
        <v>885</v>
      </c>
      <c r="AA171" s="16" t="s">
        <v>885</v>
      </c>
      <c r="AB171" s="16" t="s">
        <v>885</v>
      </c>
    </row>
    <row r="172" spans="1:28" ht="12.75" customHeight="1" x14ac:dyDescent="0.2">
      <c r="A172" s="14">
        <v>300</v>
      </c>
      <c r="B172" s="12">
        <v>456110</v>
      </c>
      <c r="C172" s="13" t="s">
        <v>1376</v>
      </c>
      <c r="D172" s="16" t="s">
        <v>885</v>
      </c>
      <c r="E172" s="16" t="s">
        <v>885</v>
      </c>
      <c r="F172" s="16" t="s">
        <v>885</v>
      </c>
      <c r="G172" s="16" t="s">
        <v>885</v>
      </c>
      <c r="H172" s="16" t="s">
        <v>885</v>
      </c>
      <c r="I172" s="16" t="s">
        <v>885</v>
      </c>
      <c r="J172" s="16" t="s">
        <v>885</v>
      </c>
      <c r="K172" s="16" t="s">
        <v>885</v>
      </c>
      <c r="L172" s="16" t="s">
        <v>885</v>
      </c>
      <c r="M172" s="16" t="s">
        <v>885</v>
      </c>
      <c r="N172" s="16" t="s">
        <v>885</v>
      </c>
      <c r="O172" s="16" t="s">
        <v>885</v>
      </c>
      <c r="P172" s="16" t="s">
        <v>885</v>
      </c>
      <c r="Q172" s="15" t="s">
        <v>885</v>
      </c>
      <c r="R172" s="16" t="s">
        <v>885</v>
      </c>
      <c r="S172" s="15" t="s">
        <v>885</v>
      </c>
      <c r="T172" s="15" t="s">
        <v>885</v>
      </c>
      <c r="U172" s="15" t="s">
        <v>885</v>
      </c>
      <c r="V172" s="15" t="s">
        <v>885</v>
      </c>
      <c r="W172" s="15" t="s">
        <v>885</v>
      </c>
      <c r="X172" s="15" t="s">
        <v>885</v>
      </c>
      <c r="Y172" s="16" t="s">
        <v>885</v>
      </c>
      <c r="Z172" s="16" t="s">
        <v>885</v>
      </c>
      <c r="AA172" s="16" t="s">
        <v>885</v>
      </c>
      <c r="AB172" s="16" t="s">
        <v>885</v>
      </c>
    </row>
    <row r="173" spans="1:28" ht="12.75" customHeight="1" x14ac:dyDescent="0.2">
      <c r="A173" s="14">
        <v>300</v>
      </c>
      <c r="B173" s="12">
        <v>457110</v>
      </c>
      <c r="C173" s="13" t="s">
        <v>1271</v>
      </c>
      <c r="D173" s="16">
        <v>8</v>
      </c>
      <c r="E173" s="16">
        <v>247</v>
      </c>
      <c r="F173" s="16">
        <v>245</v>
      </c>
      <c r="G173" s="16">
        <v>272</v>
      </c>
      <c r="H173" s="16">
        <v>280</v>
      </c>
      <c r="I173" s="16">
        <v>275</v>
      </c>
      <c r="J173" s="16">
        <v>276</v>
      </c>
      <c r="K173" s="16">
        <v>282</v>
      </c>
      <c r="L173" s="16">
        <v>288</v>
      </c>
      <c r="M173" s="16">
        <v>268</v>
      </c>
      <c r="N173" s="16">
        <v>257</v>
      </c>
      <c r="O173" s="16">
        <v>258</v>
      </c>
      <c r="P173" s="16">
        <v>259</v>
      </c>
      <c r="Q173" s="15">
        <v>11822232</v>
      </c>
      <c r="R173" s="16">
        <v>267</v>
      </c>
      <c r="S173" s="15">
        <v>44278</v>
      </c>
      <c r="T173" s="15">
        <v>852</v>
      </c>
      <c r="U173" s="15">
        <v>2832186</v>
      </c>
      <c r="V173" s="15">
        <v>3085337</v>
      </c>
      <c r="W173" s="15">
        <v>3026559</v>
      </c>
      <c r="X173" s="15">
        <v>2878150</v>
      </c>
      <c r="Y173" s="16">
        <v>8</v>
      </c>
      <c r="Z173" s="16">
        <v>8</v>
      </c>
      <c r="AA173" s="16">
        <v>8</v>
      </c>
      <c r="AB173" s="16">
        <v>8</v>
      </c>
    </row>
    <row r="174" spans="1:28" ht="12.75" customHeight="1" x14ac:dyDescent="0.2">
      <c r="A174" s="14">
        <v>300</v>
      </c>
      <c r="B174" s="12">
        <v>459920</v>
      </c>
      <c r="C174" s="13" t="s">
        <v>1377</v>
      </c>
      <c r="D174" s="16" t="s">
        <v>885</v>
      </c>
      <c r="E174" s="16" t="s">
        <v>885</v>
      </c>
      <c r="F174" s="16" t="s">
        <v>885</v>
      </c>
      <c r="G174" s="16" t="s">
        <v>885</v>
      </c>
      <c r="H174" s="16" t="s">
        <v>885</v>
      </c>
      <c r="I174" s="16" t="s">
        <v>885</v>
      </c>
      <c r="J174" s="16" t="s">
        <v>885</v>
      </c>
      <c r="K174" s="16" t="s">
        <v>885</v>
      </c>
      <c r="L174" s="16" t="s">
        <v>885</v>
      </c>
      <c r="M174" s="16" t="s">
        <v>885</v>
      </c>
      <c r="N174" s="16" t="s">
        <v>885</v>
      </c>
      <c r="O174" s="16" t="s">
        <v>885</v>
      </c>
      <c r="P174" s="16" t="s">
        <v>885</v>
      </c>
      <c r="Q174" s="15" t="s">
        <v>885</v>
      </c>
      <c r="R174" s="16" t="s">
        <v>885</v>
      </c>
      <c r="S174" s="15" t="s">
        <v>885</v>
      </c>
      <c r="T174" s="15" t="s">
        <v>885</v>
      </c>
      <c r="U174" s="15" t="s">
        <v>885</v>
      </c>
      <c r="V174" s="15" t="s">
        <v>885</v>
      </c>
      <c r="W174" s="15" t="s">
        <v>885</v>
      </c>
      <c r="X174" s="15" t="s">
        <v>885</v>
      </c>
      <c r="Y174" s="16" t="s">
        <v>885</v>
      </c>
      <c r="Z174" s="16" t="s">
        <v>885</v>
      </c>
      <c r="AA174" s="16" t="s">
        <v>885</v>
      </c>
      <c r="AB174" s="16" t="s">
        <v>885</v>
      </c>
    </row>
    <row r="175" spans="1:28" ht="12.75" customHeight="1" x14ac:dyDescent="0.2">
      <c r="A175" s="14">
        <v>300</v>
      </c>
      <c r="B175" s="12">
        <v>459991</v>
      </c>
      <c r="C175" s="13" t="s">
        <v>1378</v>
      </c>
      <c r="D175" s="16">
        <v>7</v>
      </c>
      <c r="E175" s="16">
        <v>189</v>
      </c>
      <c r="F175" s="16">
        <v>194</v>
      </c>
      <c r="G175" s="16">
        <v>205</v>
      </c>
      <c r="H175" s="16">
        <v>203</v>
      </c>
      <c r="I175" s="16">
        <v>207</v>
      </c>
      <c r="J175" s="16">
        <v>199</v>
      </c>
      <c r="K175" s="16">
        <v>197</v>
      </c>
      <c r="L175" s="16">
        <v>193</v>
      </c>
      <c r="M175" s="16">
        <v>184</v>
      </c>
      <c r="N175" s="16">
        <v>199</v>
      </c>
      <c r="O175" s="16">
        <v>187</v>
      </c>
      <c r="P175" s="16">
        <v>187</v>
      </c>
      <c r="Q175" s="15">
        <v>8489209</v>
      </c>
      <c r="R175" s="16">
        <v>195</v>
      </c>
      <c r="S175" s="15">
        <v>43534</v>
      </c>
      <c r="T175" s="15">
        <v>837</v>
      </c>
      <c r="U175" s="15">
        <v>2203764</v>
      </c>
      <c r="V175" s="15">
        <v>2133495</v>
      </c>
      <c r="W175" s="15">
        <v>2145013</v>
      </c>
      <c r="X175" s="15">
        <v>2006937</v>
      </c>
      <c r="Y175" s="16">
        <v>7</v>
      </c>
      <c r="Z175" s="16">
        <v>7</v>
      </c>
      <c r="AA175" s="16">
        <v>7</v>
      </c>
      <c r="AB175" s="16">
        <v>7</v>
      </c>
    </row>
    <row r="176" spans="1:28" ht="12.75" customHeight="1" x14ac:dyDescent="0.2">
      <c r="A176" s="14">
        <v>300</v>
      </c>
      <c r="B176" s="12">
        <v>459999</v>
      </c>
      <c r="C176" s="13" t="s">
        <v>1379</v>
      </c>
      <c r="D176" s="16" t="s">
        <v>885</v>
      </c>
      <c r="E176" s="16" t="s">
        <v>885</v>
      </c>
      <c r="F176" s="16" t="s">
        <v>885</v>
      </c>
      <c r="G176" s="16" t="s">
        <v>885</v>
      </c>
      <c r="H176" s="16" t="s">
        <v>885</v>
      </c>
      <c r="I176" s="16" t="s">
        <v>885</v>
      </c>
      <c r="J176" s="16" t="s">
        <v>885</v>
      </c>
      <c r="K176" s="16" t="s">
        <v>885</v>
      </c>
      <c r="L176" s="16" t="s">
        <v>885</v>
      </c>
      <c r="M176" s="16" t="s">
        <v>885</v>
      </c>
      <c r="N176" s="16" t="s">
        <v>885</v>
      </c>
      <c r="O176" s="16" t="s">
        <v>885</v>
      </c>
      <c r="P176" s="16" t="s">
        <v>885</v>
      </c>
      <c r="Q176" s="15" t="s">
        <v>885</v>
      </c>
      <c r="R176" s="16" t="s">
        <v>885</v>
      </c>
      <c r="S176" s="15" t="s">
        <v>885</v>
      </c>
      <c r="T176" s="15" t="s">
        <v>885</v>
      </c>
      <c r="U176" s="15" t="s">
        <v>885</v>
      </c>
      <c r="V176" s="15" t="s">
        <v>885</v>
      </c>
      <c r="W176" s="15" t="s">
        <v>885</v>
      </c>
      <c r="X176" s="15" t="s">
        <v>885</v>
      </c>
      <c r="Y176" s="16" t="s">
        <v>885</v>
      </c>
      <c r="Z176" s="16" t="s">
        <v>885</v>
      </c>
      <c r="AA176" s="16" t="s">
        <v>885</v>
      </c>
      <c r="AB176" s="16" t="s">
        <v>885</v>
      </c>
    </row>
    <row r="177" spans="1:28" ht="12.75" customHeight="1" x14ac:dyDescent="0.2">
      <c r="A177" s="14">
        <v>300</v>
      </c>
      <c r="B177" s="12">
        <v>485111</v>
      </c>
      <c r="C177" s="13" t="s">
        <v>1380</v>
      </c>
      <c r="D177" s="16" t="s">
        <v>885</v>
      </c>
      <c r="E177" s="16" t="s">
        <v>885</v>
      </c>
      <c r="F177" s="16" t="s">
        <v>885</v>
      </c>
      <c r="G177" s="16" t="s">
        <v>885</v>
      </c>
      <c r="H177" s="16" t="s">
        <v>885</v>
      </c>
      <c r="I177" s="16" t="s">
        <v>885</v>
      </c>
      <c r="J177" s="16" t="s">
        <v>885</v>
      </c>
      <c r="K177" s="16" t="s">
        <v>885</v>
      </c>
      <c r="L177" s="16" t="s">
        <v>885</v>
      </c>
      <c r="M177" s="16" t="s">
        <v>885</v>
      </c>
      <c r="N177" s="16" t="s">
        <v>885</v>
      </c>
      <c r="O177" s="16" t="s">
        <v>885</v>
      </c>
      <c r="P177" s="16" t="s">
        <v>885</v>
      </c>
      <c r="Q177" s="15" t="s">
        <v>885</v>
      </c>
      <c r="R177" s="16" t="s">
        <v>885</v>
      </c>
      <c r="S177" s="15" t="s">
        <v>885</v>
      </c>
      <c r="T177" s="15" t="s">
        <v>885</v>
      </c>
      <c r="U177" s="15" t="s">
        <v>885</v>
      </c>
      <c r="V177" s="15" t="s">
        <v>885</v>
      </c>
      <c r="W177" s="15" t="s">
        <v>885</v>
      </c>
      <c r="X177" s="15" t="s">
        <v>885</v>
      </c>
      <c r="Y177" s="16" t="s">
        <v>885</v>
      </c>
      <c r="Z177" s="16" t="s">
        <v>885</v>
      </c>
      <c r="AA177" s="16" t="s">
        <v>885</v>
      </c>
      <c r="AB177" s="16" t="s">
        <v>885</v>
      </c>
    </row>
    <row r="178" spans="1:28" ht="12.75" customHeight="1" x14ac:dyDescent="0.2">
      <c r="A178" s="14">
        <v>300</v>
      </c>
      <c r="B178" s="12">
        <v>485113</v>
      </c>
      <c r="C178" s="13" t="s">
        <v>1381</v>
      </c>
      <c r="D178" s="16">
        <v>18</v>
      </c>
      <c r="E178" s="16">
        <v>8947</v>
      </c>
      <c r="F178" s="16">
        <v>9038</v>
      </c>
      <c r="G178" s="16">
        <v>9041</v>
      </c>
      <c r="H178" s="16">
        <v>9176</v>
      </c>
      <c r="I178" s="16">
        <v>9236</v>
      </c>
      <c r="J178" s="16">
        <v>9321</v>
      </c>
      <c r="K178" s="16">
        <v>9310</v>
      </c>
      <c r="L178" s="16">
        <v>9416</v>
      </c>
      <c r="M178" s="16">
        <v>9406</v>
      </c>
      <c r="N178" s="16">
        <v>9463</v>
      </c>
      <c r="O178" s="16">
        <v>9584</v>
      </c>
      <c r="P178" s="16">
        <v>9575</v>
      </c>
      <c r="Q178" s="15">
        <v>847530319</v>
      </c>
      <c r="R178" s="16">
        <v>9293</v>
      </c>
      <c r="S178" s="15">
        <v>91201</v>
      </c>
      <c r="T178" s="15">
        <v>1754</v>
      </c>
      <c r="U178" s="15">
        <v>203528305</v>
      </c>
      <c r="V178" s="15">
        <v>198965254</v>
      </c>
      <c r="W178" s="15">
        <v>213420084</v>
      </c>
      <c r="X178" s="15">
        <v>231616676</v>
      </c>
      <c r="Y178" s="16">
        <v>18</v>
      </c>
      <c r="Z178" s="16">
        <v>18</v>
      </c>
      <c r="AA178" s="16">
        <v>18</v>
      </c>
      <c r="AB178" s="16">
        <v>18</v>
      </c>
    </row>
    <row r="179" spans="1:28" ht="12.75" customHeight="1" x14ac:dyDescent="0.2">
      <c r="A179" s="14">
        <v>300</v>
      </c>
      <c r="B179" s="12">
        <v>485119</v>
      </c>
      <c r="C179" s="13" t="s">
        <v>1382</v>
      </c>
      <c r="D179" s="16" t="s">
        <v>885</v>
      </c>
      <c r="E179" s="16" t="s">
        <v>885</v>
      </c>
      <c r="F179" s="16" t="s">
        <v>885</v>
      </c>
      <c r="G179" s="16" t="s">
        <v>885</v>
      </c>
      <c r="H179" s="16" t="s">
        <v>885</v>
      </c>
      <c r="I179" s="16" t="s">
        <v>885</v>
      </c>
      <c r="J179" s="16" t="s">
        <v>885</v>
      </c>
      <c r="K179" s="16" t="s">
        <v>885</v>
      </c>
      <c r="L179" s="16" t="s">
        <v>885</v>
      </c>
      <c r="M179" s="16" t="s">
        <v>885</v>
      </c>
      <c r="N179" s="16" t="s">
        <v>885</v>
      </c>
      <c r="O179" s="16" t="s">
        <v>885</v>
      </c>
      <c r="P179" s="16" t="s">
        <v>885</v>
      </c>
      <c r="Q179" s="15" t="s">
        <v>885</v>
      </c>
      <c r="R179" s="16" t="s">
        <v>885</v>
      </c>
      <c r="S179" s="15" t="s">
        <v>885</v>
      </c>
      <c r="T179" s="15" t="s">
        <v>885</v>
      </c>
      <c r="U179" s="15" t="s">
        <v>885</v>
      </c>
      <c r="V179" s="15" t="s">
        <v>885</v>
      </c>
      <c r="W179" s="15" t="s">
        <v>885</v>
      </c>
      <c r="X179" s="15" t="s">
        <v>885</v>
      </c>
      <c r="Y179" s="16" t="s">
        <v>885</v>
      </c>
      <c r="Z179" s="16" t="s">
        <v>885</v>
      </c>
      <c r="AA179" s="16" t="s">
        <v>885</v>
      </c>
      <c r="AB179" s="16" t="s">
        <v>885</v>
      </c>
    </row>
    <row r="180" spans="1:28" ht="12.75" customHeight="1" x14ac:dyDescent="0.2">
      <c r="A180" s="14">
        <v>300</v>
      </c>
      <c r="B180" s="12">
        <v>485210</v>
      </c>
      <c r="C180" s="13" t="s">
        <v>1383</v>
      </c>
      <c r="D180" s="16" t="s">
        <v>885</v>
      </c>
      <c r="E180" s="16" t="s">
        <v>885</v>
      </c>
      <c r="F180" s="16" t="s">
        <v>885</v>
      </c>
      <c r="G180" s="16" t="s">
        <v>885</v>
      </c>
      <c r="H180" s="16" t="s">
        <v>885</v>
      </c>
      <c r="I180" s="16" t="s">
        <v>885</v>
      </c>
      <c r="J180" s="16" t="s">
        <v>885</v>
      </c>
      <c r="K180" s="16" t="s">
        <v>885</v>
      </c>
      <c r="L180" s="16" t="s">
        <v>885</v>
      </c>
      <c r="M180" s="16" t="s">
        <v>885</v>
      </c>
      <c r="N180" s="16" t="s">
        <v>885</v>
      </c>
      <c r="O180" s="16" t="s">
        <v>885</v>
      </c>
      <c r="P180" s="16" t="s">
        <v>885</v>
      </c>
      <c r="Q180" s="15" t="s">
        <v>885</v>
      </c>
      <c r="R180" s="16" t="s">
        <v>885</v>
      </c>
      <c r="S180" s="15" t="s">
        <v>885</v>
      </c>
      <c r="T180" s="15" t="s">
        <v>885</v>
      </c>
      <c r="U180" s="15" t="s">
        <v>885</v>
      </c>
      <c r="V180" s="15" t="s">
        <v>885</v>
      </c>
      <c r="W180" s="15" t="s">
        <v>885</v>
      </c>
      <c r="X180" s="15" t="s">
        <v>885</v>
      </c>
      <c r="Y180" s="16" t="s">
        <v>885</v>
      </c>
      <c r="Z180" s="16" t="s">
        <v>885</v>
      </c>
      <c r="AA180" s="16" t="s">
        <v>885</v>
      </c>
      <c r="AB180" s="16" t="s">
        <v>885</v>
      </c>
    </row>
    <row r="181" spans="1:28" ht="12.75" customHeight="1" x14ac:dyDescent="0.2">
      <c r="A181" s="14">
        <v>300</v>
      </c>
      <c r="B181" s="12">
        <v>485410</v>
      </c>
      <c r="C181" s="13" t="s">
        <v>1384</v>
      </c>
      <c r="D181" s="16">
        <v>11</v>
      </c>
      <c r="E181" s="16">
        <v>490</v>
      </c>
      <c r="F181" s="16">
        <v>494</v>
      </c>
      <c r="G181" s="16">
        <v>518</v>
      </c>
      <c r="H181" s="16">
        <v>488</v>
      </c>
      <c r="I181" s="16">
        <v>499</v>
      </c>
      <c r="J181" s="16">
        <v>501</v>
      </c>
      <c r="K181" s="16">
        <v>452</v>
      </c>
      <c r="L181" s="16">
        <v>383</v>
      </c>
      <c r="M181" s="16">
        <v>438</v>
      </c>
      <c r="N181" s="16">
        <v>492</v>
      </c>
      <c r="O181" s="16">
        <v>520</v>
      </c>
      <c r="P181" s="16">
        <v>499</v>
      </c>
      <c r="Q181" s="15">
        <v>17837175</v>
      </c>
      <c r="R181" s="16">
        <v>481</v>
      </c>
      <c r="S181" s="15">
        <v>37084</v>
      </c>
      <c r="T181" s="15">
        <v>713</v>
      </c>
      <c r="U181" s="15">
        <v>4353161</v>
      </c>
      <c r="V181" s="15">
        <v>4407514</v>
      </c>
      <c r="W181" s="15">
        <v>4428408</v>
      </c>
      <c r="X181" s="15">
        <v>4648092</v>
      </c>
      <c r="Y181" s="16">
        <v>11</v>
      </c>
      <c r="Z181" s="16">
        <v>11</v>
      </c>
      <c r="AA181" s="16">
        <v>11</v>
      </c>
      <c r="AB181" s="16">
        <v>11</v>
      </c>
    </row>
    <row r="182" spans="1:28" ht="12.75" customHeight="1" x14ac:dyDescent="0.2">
      <c r="A182" s="14">
        <v>300</v>
      </c>
      <c r="B182" s="12">
        <v>488119</v>
      </c>
      <c r="C182" s="13" t="s">
        <v>1385</v>
      </c>
      <c r="D182" s="16" t="s">
        <v>885</v>
      </c>
      <c r="E182" s="16" t="s">
        <v>885</v>
      </c>
      <c r="F182" s="16" t="s">
        <v>885</v>
      </c>
      <c r="G182" s="16" t="s">
        <v>885</v>
      </c>
      <c r="H182" s="16" t="s">
        <v>885</v>
      </c>
      <c r="I182" s="16" t="s">
        <v>885</v>
      </c>
      <c r="J182" s="16" t="s">
        <v>885</v>
      </c>
      <c r="K182" s="16" t="s">
        <v>885</v>
      </c>
      <c r="L182" s="16" t="s">
        <v>885</v>
      </c>
      <c r="M182" s="16" t="s">
        <v>885</v>
      </c>
      <c r="N182" s="16" t="s">
        <v>885</v>
      </c>
      <c r="O182" s="16" t="s">
        <v>885</v>
      </c>
      <c r="P182" s="16" t="s">
        <v>885</v>
      </c>
      <c r="Q182" s="15" t="s">
        <v>885</v>
      </c>
      <c r="R182" s="16" t="s">
        <v>885</v>
      </c>
      <c r="S182" s="15" t="s">
        <v>885</v>
      </c>
      <c r="T182" s="15" t="s">
        <v>885</v>
      </c>
      <c r="U182" s="15" t="s">
        <v>885</v>
      </c>
      <c r="V182" s="15" t="s">
        <v>885</v>
      </c>
      <c r="W182" s="15" t="s">
        <v>885</v>
      </c>
      <c r="X182" s="15" t="s">
        <v>885</v>
      </c>
      <c r="Y182" s="16" t="s">
        <v>885</v>
      </c>
      <c r="Z182" s="16" t="s">
        <v>885</v>
      </c>
      <c r="AA182" s="16" t="s">
        <v>885</v>
      </c>
      <c r="AB182" s="16" t="s">
        <v>885</v>
      </c>
    </row>
    <row r="183" spans="1:28" ht="12.75" customHeight="1" x14ac:dyDescent="0.2">
      <c r="A183" s="14">
        <v>300</v>
      </c>
      <c r="B183" s="12">
        <v>488210</v>
      </c>
      <c r="C183" s="13" t="s">
        <v>1386</v>
      </c>
      <c r="D183" s="16" t="s">
        <v>885</v>
      </c>
      <c r="E183" s="16" t="s">
        <v>885</v>
      </c>
      <c r="F183" s="16" t="s">
        <v>885</v>
      </c>
      <c r="G183" s="16" t="s">
        <v>885</v>
      </c>
      <c r="H183" s="16" t="s">
        <v>885</v>
      </c>
      <c r="I183" s="16" t="s">
        <v>885</v>
      </c>
      <c r="J183" s="16" t="s">
        <v>885</v>
      </c>
      <c r="K183" s="16" t="s">
        <v>885</v>
      </c>
      <c r="L183" s="16" t="s">
        <v>885</v>
      </c>
      <c r="M183" s="16" t="s">
        <v>885</v>
      </c>
      <c r="N183" s="16" t="s">
        <v>885</v>
      </c>
      <c r="O183" s="16" t="s">
        <v>885</v>
      </c>
      <c r="P183" s="16" t="s">
        <v>885</v>
      </c>
      <c r="Q183" s="15" t="s">
        <v>885</v>
      </c>
      <c r="R183" s="16" t="s">
        <v>885</v>
      </c>
      <c r="S183" s="15" t="s">
        <v>885</v>
      </c>
      <c r="T183" s="15" t="s">
        <v>885</v>
      </c>
      <c r="U183" s="15" t="s">
        <v>885</v>
      </c>
      <c r="V183" s="15" t="s">
        <v>885</v>
      </c>
      <c r="W183" s="15" t="s">
        <v>885</v>
      </c>
      <c r="X183" s="15" t="s">
        <v>885</v>
      </c>
      <c r="Y183" s="16" t="s">
        <v>885</v>
      </c>
      <c r="Z183" s="16" t="s">
        <v>885</v>
      </c>
      <c r="AA183" s="16" t="s">
        <v>885</v>
      </c>
      <c r="AB183" s="16" t="s">
        <v>885</v>
      </c>
    </row>
    <row r="184" spans="1:28" ht="12.75" customHeight="1" x14ac:dyDescent="0.2">
      <c r="A184" s="14">
        <v>300</v>
      </c>
      <c r="B184" s="12">
        <v>488310</v>
      </c>
      <c r="C184" s="13" t="s">
        <v>1387</v>
      </c>
      <c r="D184" s="16">
        <v>14</v>
      </c>
      <c r="E184" s="16">
        <v>1382</v>
      </c>
      <c r="F184" s="16">
        <v>1393</v>
      </c>
      <c r="G184" s="16">
        <v>1391</v>
      </c>
      <c r="H184" s="16">
        <v>1412</v>
      </c>
      <c r="I184" s="16">
        <v>1438</v>
      </c>
      <c r="J184" s="16">
        <v>1472</v>
      </c>
      <c r="K184" s="16">
        <v>1543</v>
      </c>
      <c r="L184" s="16">
        <v>1546</v>
      </c>
      <c r="M184" s="16">
        <v>1474</v>
      </c>
      <c r="N184" s="16">
        <v>1428</v>
      </c>
      <c r="O184" s="16">
        <v>1421</v>
      </c>
      <c r="P184" s="16">
        <v>1428</v>
      </c>
      <c r="Q184" s="15">
        <v>155073888</v>
      </c>
      <c r="R184" s="16">
        <v>1444</v>
      </c>
      <c r="S184" s="15">
        <v>107392</v>
      </c>
      <c r="T184" s="15">
        <v>2065</v>
      </c>
      <c r="U184" s="15">
        <v>38571543</v>
      </c>
      <c r="V184" s="15">
        <v>37417872</v>
      </c>
      <c r="W184" s="15">
        <v>41124822</v>
      </c>
      <c r="X184" s="15">
        <v>37959651</v>
      </c>
      <c r="Y184" s="16">
        <v>14</v>
      </c>
      <c r="Z184" s="16">
        <v>14</v>
      </c>
      <c r="AA184" s="16">
        <v>14</v>
      </c>
      <c r="AB184" s="16">
        <v>14</v>
      </c>
    </row>
    <row r="185" spans="1:28" ht="12.75" customHeight="1" x14ac:dyDescent="0.2">
      <c r="A185" s="14">
        <v>300</v>
      </c>
      <c r="B185" s="12">
        <v>488320</v>
      </c>
      <c r="C185" s="13" t="s">
        <v>1388</v>
      </c>
      <c r="D185" s="16">
        <v>6</v>
      </c>
      <c r="E185" s="16">
        <v>174</v>
      </c>
      <c r="F185" s="16">
        <v>126</v>
      </c>
      <c r="G185" s="16">
        <v>131</v>
      </c>
      <c r="H185" s="16">
        <v>183</v>
      </c>
      <c r="I185" s="16">
        <v>195</v>
      </c>
      <c r="J185" s="16">
        <v>201</v>
      </c>
      <c r="K185" s="16">
        <v>192</v>
      </c>
      <c r="L185" s="16">
        <v>185</v>
      </c>
      <c r="M185" s="16">
        <v>206</v>
      </c>
      <c r="N185" s="16">
        <v>212</v>
      </c>
      <c r="O185" s="16">
        <v>176</v>
      </c>
      <c r="P185" s="16">
        <v>199</v>
      </c>
      <c r="Q185" s="15">
        <v>28168108</v>
      </c>
      <c r="R185" s="16">
        <v>182</v>
      </c>
      <c r="S185" s="15">
        <v>154770</v>
      </c>
      <c r="T185" s="15">
        <v>2976</v>
      </c>
      <c r="U185" s="15">
        <v>6521400</v>
      </c>
      <c r="V185" s="15">
        <v>6187539</v>
      </c>
      <c r="W185" s="15">
        <v>6481839</v>
      </c>
      <c r="X185" s="15">
        <v>8977330</v>
      </c>
      <c r="Y185" s="16">
        <v>6</v>
      </c>
      <c r="Z185" s="16">
        <v>6</v>
      </c>
      <c r="AA185" s="16">
        <v>6</v>
      </c>
      <c r="AB185" s="16">
        <v>6</v>
      </c>
    </row>
    <row r="186" spans="1:28" ht="12.75" customHeight="1" x14ac:dyDescent="0.2">
      <c r="A186" s="14">
        <v>300</v>
      </c>
      <c r="B186" s="12">
        <v>488390</v>
      </c>
      <c r="C186" s="13" t="s">
        <v>1389</v>
      </c>
      <c r="D186" s="16" t="s">
        <v>885</v>
      </c>
      <c r="E186" s="16" t="s">
        <v>885</v>
      </c>
      <c r="F186" s="16" t="s">
        <v>885</v>
      </c>
      <c r="G186" s="16" t="s">
        <v>885</v>
      </c>
      <c r="H186" s="16" t="s">
        <v>885</v>
      </c>
      <c r="I186" s="16" t="s">
        <v>885</v>
      </c>
      <c r="J186" s="16" t="s">
        <v>885</v>
      </c>
      <c r="K186" s="16" t="s">
        <v>885</v>
      </c>
      <c r="L186" s="16" t="s">
        <v>885</v>
      </c>
      <c r="M186" s="16" t="s">
        <v>885</v>
      </c>
      <c r="N186" s="16" t="s">
        <v>885</v>
      </c>
      <c r="O186" s="16" t="s">
        <v>885</v>
      </c>
      <c r="P186" s="16" t="s">
        <v>885</v>
      </c>
      <c r="Q186" s="15" t="s">
        <v>885</v>
      </c>
      <c r="R186" s="16" t="s">
        <v>885</v>
      </c>
      <c r="S186" s="15" t="s">
        <v>885</v>
      </c>
      <c r="T186" s="15" t="s">
        <v>885</v>
      </c>
      <c r="U186" s="15" t="s">
        <v>885</v>
      </c>
      <c r="V186" s="15" t="s">
        <v>885</v>
      </c>
      <c r="W186" s="15" t="s">
        <v>885</v>
      </c>
      <c r="X186" s="15" t="s">
        <v>885</v>
      </c>
      <c r="Y186" s="16" t="s">
        <v>885</v>
      </c>
      <c r="Z186" s="16" t="s">
        <v>885</v>
      </c>
      <c r="AA186" s="16" t="s">
        <v>885</v>
      </c>
      <c r="AB186" s="16" t="s">
        <v>885</v>
      </c>
    </row>
    <row r="187" spans="1:28" ht="12.75" customHeight="1" x14ac:dyDescent="0.2">
      <c r="A187" s="14">
        <v>300</v>
      </c>
      <c r="B187" s="12">
        <v>488490</v>
      </c>
      <c r="C187" s="13" t="s">
        <v>1390</v>
      </c>
      <c r="D187" s="16" t="s">
        <v>885</v>
      </c>
      <c r="E187" s="16" t="s">
        <v>885</v>
      </c>
      <c r="F187" s="16" t="s">
        <v>885</v>
      </c>
      <c r="G187" s="16" t="s">
        <v>885</v>
      </c>
      <c r="H187" s="16" t="s">
        <v>885</v>
      </c>
      <c r="I187" s="16" t="s">
        <v>885</v>
      </c>
      <c r="J187" s="16" t="s">
        <v>885</v>
      </c>
      <c r="K187" s="16" t="s">
        <v>885</v>
      </c>
      <c r="L187" s="16" t="s">
        <v>885</v>
      </c>
      <c r="M187" s="16" t="s">
        <v>885</v>
      </c>
      <c r="N187" s="16" t="s">
        <v>885</v>
      </c>
      <c r="O187" s="16" t="s">
        <v>885</v>
      </c>
      <c r="P187" s="16" t="s">
        <v>885</v>
      </c>
      <c r="Q187" s="15" t="s">
        <v>885</v>
      </c>
      <c r="R187" s="16" t="s">
        <v>885</v>
      </c>
      <c r="S187" s="15" t="s">
        <v>885</v>
      </c>
      <c r="T187" s="15" t="s">
        <v>885</v>
      </c>
      <c r="U187" s="15" t="s">
        <v>885</v>
      </c>
      <c r="V187" s="15" t="s">
        <v>885</v>
      </c>
      <c r="W187" s="15" t="s">
        <v>885</v>
      </c>
      <c r="X187" s="15" t="s">
        <v>885</v>
      </c>
      <c r="Y187" s="16" t="s">
        <v>885</v>
      </c>
      <c r="Z187" s="16" t="s">
        <v>885</v>
      </c>
      <c r="AA187" s="16" t="s">
        <v>885</v>
      </c>
      <c r="AB187" s="16" t="s">
        <v>885</v>
      </c>
    </row>
    <row r="188" spans="1:28" ht="12.75" customHeight="1" x14ac:dyDescent="0.2">
      <c r="A188" s="14">
        <v>300</v>
      </c>
      <c r="B188" s="12">
        <v>488999</v>
      </c>
      <c r="C188" s="13" t="s">
        <v>1391</v>
      </c>
      <c r="D188" s="16" t="s">
        <v>885</v>
      </c>
      <c r="E188" s="16" t="s">
        <v>885</v>
      </c>
      <c r="F188" s="16" t="s">
        <v>885</v>
      </c>
      <c r="G188" s="16" t="s">
        <v>885</v>
      </c>
      <c r="H188" s="16" t="s">
        <v>885</v>
      </c>
      <c r="I188" s="16" t="s">
        <v>885</v>
      </c>
      <c r="J188" s="16" t="s">
        <v>885</v>
      </c>
      <c r="K188" s="16" t="s">
        <v>885</v>
      </c>
      <c r="L188" s="16" t="s">
        <v>885</v>
      </c>
      <c r="M188" s="16" t="s">
        <v>885</v>
      </c>
      <c r="N188" s="16" t="s">
        <v>885</v>
      </c>
      <c r="O188" s="16" t="s">
        <v>885</v>
      </c>
      <c r="P188" s="16" t="s">
        <v>885</v>
      </c>
      <c r="Q188" s="15" t="s">
        <v>885</v>
      </c>
      <c r="R188" s="16" t="s">
        <v>885</v>
      </c>
      <c r="S188" s="15" t="s">
        <v>885</v>
      </c>
      <c r="T188" s="15" t="s">
        <v>885</v>
      </c>
      <c r="U188" s="15" t="s">
        <v>885</v>
      </c>
      <c r="V188" s="15" t="s">
        <v>885</v>
      </c>
      <c r="W188" s="15" t="s">
        <v>885</v>
      </c>
      <c r="X188" s="15" t="s">
        <v>885</v>
      </c>
      <c r="Y188" s="16" t="s">
        <v>885</v>
      </c>
      <c r="Z188" s="16" t="s">
        <v>885</v>
      </c>
      <c r="AA188" s="16" t="s">
        <v>885</v>
      </c>
      <c r="AB188" s="16" t="s">
        <v>885</v>
      </c>
    </row>
    <row r="189" spans="1:28" ht="12.75" customHeight="1" x14ac:dyDescent="0.2">
      <c r="A189" s="14">
        <v>300</v>
      </c>
      <c r="B189" s="12">
        <v>493110</v>
      </c>
      <c r="C189" s="13" t="s">
        <v>1392</v>
      </c>
      <c r="D189" s="16">
        <v>3</v>
      </c>
      <c r="E189" s="16">
        <v>108</v>
      </c>
      <c r="F189" s="16">
        <v>114</v>
      </c>
      <c r="G189" s="16">
        <v>108</v>
      </c>
      <c r="H189" s="16">
        <v>110</v>
      </c>
      <c r="I189" s="16">
        <v>109</v>
      </c>
      <c r="J189" s="16">
        <v>111</v>
      </c>
      <c r="K189" s="16">
        <v>110</v>
      </c>
      <c r="L189" s="16">
        <v>110</v>
      </c>
      <c r="M189" s="16">
        <v>112</v>
      </c>
      <c r="N189" s="16">
        <v>112</v>
      </c>
      <c r="O189" s="16">
        <v>112</v>
      </c>
      <c r="P189" s="16">
        <v>112</v>
      </c>
      <c r="Q189" s="15">
        <v>11208168</v>
      </c>
      <c r="R189" s="16">
        <v>111</v>
      </c>
      <c r="S189" s="15">
        <v>100974</v>
      </c>
      <c r="T189" s="15">
        <v>1942</v>
      </c>
      <c r="U189" s="15">
        <v>2677683</v>
      </c>
      <c r="V189" s="15">
        <v>2793880</v>
      </c>
      <c r="W189" s="15">
        <v>2864940</v>
      </c>
      <c r="X189" s="15">
        <v>2871665</v>
      </c>
      <c r="Y189" s="16">
        <v>3</v>
      </c>
      <c r="Z189" s="16">
        <v>3</v>
      </c>
      <c r="AA189" s="16">
        <v>3</v>
      </c>
      <c r="AB189" s="16">
        <v>3</v>
      </c>
    </row>
    <row r="190" spans="1:28" ht="12.75" customHeight="1" x14ac:dyDescent="0.2">
      <c r="A190" s="14">
        <v>300</v>
      </c>
      <c r="B190" s="12">
        <v>516120</v>
      </c>
      <c r="C190" s="13" t="s">
        <v>1393</v>
      </c>
      <c r="D190" s="16" t="s">
        <v>885</v>
      </c>
      <c r="E190" s="16" t="s">
        <v>885</v>
      </c>
      <c r="F190" s="16" t="s">
        <v>885</v>
      </c>
      <c r="G190" s="16" t="s">
        <v>885</v>
      </c>
      <c r="H190" s="16" t="s">
        <v>885</v>
      </c>
      <c r="I190" s="16" t="s">
        <v>885</v>
      </c>
      <c r="J190" s="16" t="s">
        <v>885</v>
      </c>
      <c r="K190" s="16" t="s">
        <v>885</v>
      </c>
      <c r="L190" s="16" t="s">
        <v>885</v>
      </c>
      <c r="M190" s="16" t="s">
        <v>885</v>
      </c>
      <c r="N190" s="16" t="s">
        <v>885</v>
      </c>
      <c r="O190" s="16" t="s">
        <v>885</v>
      </c>
      <c r="P190" s="16" t="s">
        <v>885</v>
      </c>
      <c r="Q190" s="15" t="s">
        <v>885</v>
      </c>
      <c r="R190" s="16" t="s">
        <v>885</v>
      </c>
      <c r="S190" s="15" t="s">
        <v>885</v>
      </c>
      <c r="T190" s="15" t="s">
        <v>885</v>
      </c>
      <c r="U190" s="15" t="s">
        <v>885</v>
      </c>
      <c r="V190" s="15" t="s">
        <v>885</v>
      </c>
      <c r="W190" s="15" t="s">
        <v>885</v>
      </c>
      <c r="X190" s="15" t="s">
        <v>885</v>
      </c>
      <c r="Y190" s="16" t="s">
        <v>885</v>
      </c>
      <c r="Z190" s="16" t="s">
        <v>885</v>
      </c>
      <c r="AA190" s="16" t="s">
        <v>885</v>
      </c>
      <c r="AB190" s="16" t="s">
        <v>885</v>
      </c>
    </row>
    <row r="191" spans="1:28" ht="12.75" customHeight="1" x14ac:dyDescent="0.2">
      <c r="A191" s="14">
        <v>300</v>
      </c>
      <c r="B191" s="12">
        <v>517111</v>
      </c>
      <c r="C191" s="13" t="s">
        <v>1443</v>
      </c>
      <c r="D191" s="16" t="s">
        <v>885</v>
      </c>
      <c r="E191" s="16" t="s">
        <v>885</v>
      </c>
      <c r="F191" s="16" t="s">
        <v>885</v>
      </c>
      <c r="G191" s="16" t="s">
        <v>885</v>
      </c>
      <c r="H191" s="16" t="s">
        <v>885</v>
      </c>
      <c r="I191" s="16" t="s">
        <v>885</v>
      </c>
      <c r="J191" s="16" t="s">
        <v>885</v>
      </c>
      <c r="K191" s="16" t="s">
        <v>885</v>
      </c>
      <c r="L191" s="16" t="s">
        <v>885</v>
      </c>
      <c r="M191" s="16" t="s">
        <v>885</v>
      </c>
      <c r="N191" s="16" t="s">
        <v>885</v>
      </c>
      <c r="O191" s="16" t="s">
        <v>885</v>
      </c>
      <c r="P191" s="16" t="s">
        <v>885</v>
      </c>
      <c r="Q191" s="15" t="s">
        <v>885</v>
      </c>
      <c r="R191" s="16" t="s">
        <v>885</v>
      </c>
      <c r="S191" s="15" t="s">
        <v>885</v>
      </c>
      <c r="T191" s="15" t="s">
        <v>885</v>
      </c>
      <c r="U191" s="15" t="s">
        <v>885</v>
      </c>
      <c r="V191" s="15" t="s">
        <v>885</v>
      </c>
      <c r="W191" s="15" t="s">
        <v>885</v>
      </c>
      <c r="X191" s="15" t="s">
        <v>885</v>
      </c>
      <c r="Y191" s="16" t="s">
        <v>885</v>
      </c>
      <c r="Z191" s="16" t="s">
        <v>885</v>
      </c>
      <c r="AA191" s="16" t="s">
        <v>885</v>
      </c>
      <c r="AB191" s="16" t="s">
        <v>885</v>
      </c>
    </row>
    <row r="192" spans="1:28" ht="12.75" customHeight="1" x14ac:dyDescent="0.2">
      <c r="A192" s="14">
        <v>300</v>
      </c>
      <c r="B192" s="12">
        <v>517112</v>
      </c>
      <c r="C192" s="13" t="s">
        <v>1394</v>
      </c>
      <c r="D192" s="16" t="s">
        <v>885</v>
      </c>
      <c r="E192" s="16" t="s">
        <v>885</v>
      </c>
      <c r="F192" s="16" t="s">
        <v>885</v>
      </c>
      <c r="G192" s="16" t="s">
        <v>885</v>
      </c>
      <c r="H192" s="16" t="s">
        <v>885</v>
      </c>
      <c r="I192" s="16" t="s">
        <v>885</v>
      </c>
      <c r="J192" s="16" t="s">
        <v>885</v>
      </c>
      <c r="K192" s="16" t="s">
        <v>885</v>
      </c>
      <c r="L192" s="16" t="s">
        <v>885</v>
      </c>
      <c r="M192" s="16" t="s">
        <v>885</v>
      </c>
      <c r="N192" s="16" t="s">
        <v>885</v>
      </c>
      <c r="O192" s="16" t="s">
        <v>885</v>
      </c>
      <c r="P192" s="16" t="s">
        <v>885</v>
      </c>
      <c r="Q192" s="15" t="s">
        <v>885</v>
      </c>
      <c r="R192" s="16" t="s">
        <v>885</v>
      </c>
      <c r="S192" s="15" t="s">
        <v>885</v>
      </c>
      <c r="T192" s="15" t="s">
        <v>885</v>
      </c>
      <c r="U192" s="15" t="s">
        <v>885</v>
      </c>
      <c r="V192" s="15" t="s">
        <v>885</v>
      </c>
      <c r="W192" s="15" t="s">
        <v>885</v>
      </c>
      <c r="X192" s="15" t="s">
        <v>885</v>
      </c>
      <c r="Y192" s="16" t="s">
        <v>885</v>
      </c>
      <c r="Z192" s="16" t="s">
        <v>885</v>
      </c>
      <c r="AA192" s="16" t="s">
        <v>885</v>
      </c>
      <c r="AB192" s="16" t="s">
        <v>885</v>
      </c>
    </row>
    <row r="193" spans="1:28" ht="12.75" customHeight="1" x14ac:dyDescent="0.2">
      <c r="A193" s="14">
        <v>300</v>
      </c>
      <c r="B193" s="12">
        <v>519210</v>
      </c>
      <c r="C193" s="13" t="s">
        <v>1275</v>
      </c>
      <c r="D193" s="16">
        <v>26</v>
      </c>
      <c r="E193" s="16">
        <v>3940</v>
      </c>
      <c r="F193" s="16">
        <v>3957</v>
      </c>
      <c r="G193" s="16">
        <v>3977</v>
      </c>
      <c r="H193" s="16">
        <v>4015</v>
      </c>
      <c r="I193" s="16">
        <v>4039</v>
      </c>
      <c r="J193" s="16">
        <v>4057</v>
      </c>
      <c r="K193" s="16">
        <v>4078</v>
      </c>
      <c r="L193" s="16">
        <v>4073</v>
      </c>
      <c r="M193" s="16">
        <v>4069</v>
      </c>
      <c r="N193" s="16">
        <v>4068</v>
      </c>
      <c r="O193" s="16">
        <v>4068</v>
      </c>
      <c r="P193" s="16">
        <v>4068</v>
      </c>
      <c r="Q193" s="15">
        <v>225781546</v>
      </c>
      <c r="R193" s="16">
        <v>4034</v>
      </c>
      <c r="S193" s="15">
        <v>55970</v>
      </c>
      <c r="T193" s="15">
        <v>1076</v>
      </c>
      <c r="U193" s="15">
        <v>55231308</v>
      </c>
      <c r="V193" s="15">
        <v>56226910</v>
      </c>
      <c r="W193" s="15">
        <v>56911173</v>
      </c>
      <c r="X193" s="15">
        <v>57412155</v>
      </c>
      <c r="Y193" s="16">
        <v>26</v>
      </c>
      <c r="Z193" s="16">
        <v>26</v>
      </c>
      <c r="AA193" s="16">
        <v>26</v>
      </c>
      <c r="AB193" s="16">
        <v>26</v>
      </c>
    </row>
    <row r="194" spans="1:28" ht="12.75" customHeight="1" x14ac:dyDescent="0.2">
      <c r="A194" s="14">
        <v>300</v>
      </c>
      <c r="B194" s="12">
        <v>522291</v>
      </c>
      <c r="C194" s="13" t="s">
        <v>1395</v>
      </c>
      <c r="D194" s="16" t="s">
        <v>885</v>
      </c>
      <c r="E194" s="16" t="s">
        <v>885</v>
      </c>
      <c r="F194" s="16" t="s">
        <v>885</v>
      </c>
      <c r="G194" s="16" t="s">
        <v>885</v>
      </c>
      <c r="H194" s="16" t="s">
        <v>885</v>
      </c>
      <c r="I194" s="16" t="s">
        <v>885</v>
      </c>
      <c r="J194" s="16" t="s">
        <v>885</v>
      </c>
      <c r="K194" s="16" t="s">
        <v>885</v>
      </c>
      <c r="L194" s="16" t="s">
        <v>885</v>
      </c>
      <c r="M194" s="16" t="s">
        <v>885</v>
      </c>
      <c r="N194" s="16" t="s">
        <v>885</v>
      </c>
      <c r="O194" s="16" t="s">
        <v>885</v>
      </c>
      <c r="P194" s="16" t="s">
        <v>885</v>
      </c>
      <c r="Q194" s="15" t="s">
        <v>885</v>
      </c>
      <c r="R194" s="16" t="s">
        <v>885</v>
      </c>
      <c r="S194" s="15" t="s">
        <v>885</v>
      </c>
      <c r="T194" s="15" t="s">
        <v>885</v>
      </c>
      <c r="U194" s="15" t="s">
        <v>885</v>
      </c>
      <c r="V194" s="15" t="s">
        <v>885</v>
      </c>
      <c r="W194" s="15" t="s">
        <v>885</v>
      </c>
      <c r="X194" s="15" t="s">
        <v>885</v>
      </c>
      <c r="Y194" s="16" t="s">
        <v>885</v>
      </c>
      <c r="Z194" s="16" t="s">
        <v>885</v>
      </c>
      <c r="AA194" s="16" t="s">
        <v>885</v>
      </c>
      <c r="AB194" s="16" t="s">
        <v>885</v>
      </c>
    </row>
    <row r="195" spans="1:28" ht="12.75" customHeight="1" x14ac:dyDescent="0.2">
      <c r="A195" s="14">
        <v>300</v>
      </c>
      <c r="B195" s="12">
        <v>524126</v>
      </c>
      <c r="C195" s="13" t="s">
        <v>1396</v>
      </c>
      <c r="D195" s="16">
        <v>3</v>
      </c>
      <c r="E195" s="16">
        <v>33</v>
      </c>
      <c r="F195" s="16">
        <v>34</v>
      </c>
      <c r="G195" s="16">
        <v>34</v>
      </c>
      <c r="H195" s="16">
        <v>34</v>
      </c>
      <c r="I195" s="16">
        <v>36</v>
      </c>
      <c r="J195" s="16">
        <v>35</v>
      </c>
      <c r="K195" s="16">
        <v>36</v>
      </c>
      <c r="L195" s="16">
        <v>35</v>
      </c>
      <c r="M195" s="16">
        <v>34</v>
      </c>
      <c r="N195" s="16">
        <v>33</v>
      </c>
      <c r="O195" s="16">
        <v>33</v>
      </c>
      <c r="P195" s="16">
        <v>33</v>
      </c>
      <c r="Q195" s="15">
        <v>4691647</v>
      </c>
      <c r="R195" s="16">
        <v>34</v>
      </c>
      <c r="S195" s="15">
        <v>137990</v>
      </c>
      <c r="T195" s="15">
        <v>2654</v>
      </c>
      <c r="U195" s="15">
        <v>1172815</v>
      </c>
      <c r="V195" s="15">
        <v>1184403</v>
      </c>
      <c r="W195" s="15">
        <v>1182434</v>
      </c>
      <c r="X195" s="15">
        <v>1151995</v>
      </c>
      <c r="Y195" s="16">
        <v>3</v>
      </c>
      <c r="Z195" s="16">
        <v>3</v>
      </c>
      <c r="AA195" s="16">
        <v>3</v>
      </c>
      <c r="AB195" s="16">
        <v>3</v>
      </c>
    </row>
    <row r="196" spans="1:28" ht="12.75" customHeight="1" x14ac:dyDescent="0.2">
      <c r="A196" s="14">
        <v>300</v>
      </c>
      <c r="B196" s="12">
        <v>524292</v>
      </c>
      <c r="C196" s="13" t="s">
        <v>1397</v>
      </c>
      <c r="D196" s="16" t="s">
        <v>885</v>
      </c>
      <c r="E196" s="16" t="s">
        <v>885</v>
      </c>
      <c r="F196" s="16" t="s">
        <v>885</v>
      </c>
      <c r="G196" s="16" t="s">
        <v>885</v>
      </c>
      <c r="H196" s="16" t="s">
        <v>885</v>
      </c>
      <c r="I196" s="16" t="s">
        <v>885</v>
      </c>
      <c r="J196" s="16" t="s">
        <v>885</v>
      </c>
      <c r="K196" s="16" t="s">
        <v>885</v>
      </c>
      <c r="L196" s="16" t="s">
        <v>885</v>
      </c>
      <c r="M196" s="16" t="s">
        <v>885</v>
      </c>
      <c r="N196" s="16" t="s">
        <v>885</v>
      </c>
      <c r="O196" s="16" t="s">
        <v>885</v>
      </c>
      <c r="P196" s="16" t="s">
        <v>885</v>
      </c>
      <c r="Q196" s="15" t="s">
        <v>885</v>
      </c>
      <c r="R196" s="16" t="s">
        <v>885</v>
      </c>
      <c r="S196" s="15" t="s">
        <v>885</v>
      </c>
      <c r="T196" s="15" t="s">
        <v>885</v>
      </c>
      <c r="U196" s="15" t="s">
        <v>885</v>
      </c>
      <c r="V196" s="15" t="s">
        <v>885</v>
      </c>
      <c r="W196" s="15" t="s">
        <v>885</v>
      </c>
      <c r="X196" s="15" t="s">
        <v>885</v>
      </c>
      <c r="Y196" s="16" t="s">
        <v>885</v>
      </c>
      <c r="Z196" s="16" t="s">
        <v>885</v>
      </c>
      <c r="AA196" s="16" t="s">
        <v>885</v>
      </c>
      <c r="AB196" s="16" t="s">
        <v>885</v>
      </c>
    </row>
    <row r="197" spans="1:28" ht="12.75" customHeight="1" x14ac:dyDescent="0.2">
      <c r="A197" s="14">
        <v>300</v>
      </c>
      <c r="B197" s="12">
        <v>531110</v>
      </c>
      <c r="C197" s="13" t="s">
        <v>1398</v>
      </c>
      <c r="D197" s="16">
        <v>31</v>
      </c>
      <c r="E197" s="16">
        <v>2432</v>
      </c>
      <c r="F197" s="16">
        <v>2455</v>
      </c>
      <c r="G197" s="16">
        <v>2484</v>
      </c>
      <c r="H197" s="16">
        <v>2485</v>
      </c>
      <c r="I197" s="16">
        <v>2518</v>
      </c>
      <c r="J197" s="16">
        <v>2520</v>
      </c>
      <c r="K197" s="16">
        <v>2529</v>
      </c>
      <c r="L197" s="16">
        <v>2562</v>
      </c>
      <c r="M197" s="16">
        <v>2573</v>
      </c>
      <c r="N197" s="16">
        <v>2568</v>
      </c>
      <c r="O197" s="16">
        <v>2590</v>
      </c>
      <c r="P197" s="16">
        <v>2602</v>
      </c>
      <c r="Q197" s="15">
        <v>192478996</v>
      </c>
      <c r="R197" s="16">
        <v>2527</v>
      </c>
      <c r="S197" s="15">
        <v>76169</v>
      </c>
      <c r="T197" s="15">
        <v>1465</v>
      </c>
      <c r="U197" s="15">
        <v>44127046</v>
      </c>
      <c r="V197" s="15">
        <v>47866778</v>
      </c>
      <c r="W197" s="15">
        <v>48418048</v>
      </c>
      <c r="X197" s="15">
        <v>52067124</v>
      </c>
      <c r="Y197" s="16">
        <v>31</v>
      </c>
      <c r="Z197" s="16">
        <v>31</v>
      </c>
      <c r="AA197" s="16">
        <v>31</v>
      </c>
      <c r="AB197" s="16">
        <v>31</v>
      </c>
    </row>
    <row r="198" spans="1:28" ht="12.75" customHeight="1" x14ac:dyDescent="0.2">
      <c r="A198" s="14">
        <v>300</v>
      </c>
      <c r="B198" s="12">
        <v>531120</v>
      </c>
      <c r="C198" s="13" t="s">
        <v>1399</v>
      </c>
      <c r="D198" s="16">
        <v>11</v>
      </c>
      <c r="E198" s="16">
        <v>380</v>
      </c>
      <c r="F198" s="16">
        <v>398</v>
      </c>
      <c r="G198" s="16">
        <v>408</v>
      </c>
      <c r="H198" s="16">
        <v>421</v>
      </c>
      <c r="I198" s="16">
        <v>422</v>
      </c>
      <c r="J198" s="16">
        <v>451</v>
      </c>
      <c r="K198" s="16">
        <v>425</v>
      </c>
      <c r="L198" s="16">
        <v>452</v>
      </c>
      <c r="M198" s="16">
        <v>453</v>
      </c>
      <c r="N198" s="16">
        <v>446</v>
      </c>
      <c r="O198" s="16">
        <v>449</v>
      </c>
      <c r="P198" s="16">
        <v>438</v>
      </c>
      <c r="Q198" s="15">
        <v>31096247</v>
      </c>
      <c r="R198" s="16">
        <v>429</v>
      </c>
      <c r="S198" s="15">
        <v>72485</v>
      </c>
      <c r="T198" s="15">
        <v>1394</v>
      </c>
      <c r="U198" s="15">
        <v>6536397</v>
      </c>
      <c r="V198" s="15">
        <v>8241943</v>
      </c>
      <c r="W198" s="15">
        <v>7772931</v>
      </c>
      <c r="X198" s="15">
        <v>8544976</v>
      </c>
      <c r="Y198" s="16">
        <v>11</v>
      </c>
      <c r="Z198" s="16">
        <v>11</v>
      </c>
      <c r="AA198" s="16">
        <v>11</v>
      </c>
      <c r="AB198" s="16">
        <v>11</v>
      </c>
    </row>
    <row r="199" spans="1:28" ht="12.75" customHeight="1" x14ac:dyDescent="0.2">
      <c r="A199" s="14">
        <v>300</v>
      </c>
      <c r="B199" s="12">
        <v>531190</v>
      </c>
      <c r="C199" s="13" t="s">
        <v>1400</v>
      </c>
      <c r="D199" s="16" t="s">
        <v>885</v>
      </c>
      <c r="E199" s="16" t="s">
        <v>885</v>
      </c>
      <c r="F199" s="16" t="s">
        <v>885</v>
      </c>
      <c r="G199" s="16" t="s">
        <v>885</v>
      </c>
      <c r="H199" s="16" t="s">
        <v>885</v>
      </c>
      <c r="I199" s="16" t="s">
        <v>885</v>
      </c>
      <c r="J199" s="16" t="s">
        <v>885</v>
      </c>
      <c r="K199" s="16" t="s">
        <v>885</v>
      </c>
      <c r="L199" s="16" t="s">
        <v>885</v>
      </c>
      <c r="M199" s="16" t="s">
        <v>885</v>
      </c>
      <c r="N199" s="16" t="s">
        <v>885</v>
      </c>
      <c r="O199" s="16" t="s">
        <v>885</v>
      </c>
      <c r="P199" s="16" t="s">
        <v>885</v>
      </c>
      <c r="Q199" s="15" t="s">
        <v>885</v>
      </c>
      <c r="R199" s="16" t="s">
        <v>885</v>
      </c>
      <c r="S199" s="15" t="s">
        <v>885</v>
      </c>
      <c r="T199" s="15" t="s">
        <v>885</v>
      </c>
      <c r="U199" s="15" t="s">
        <v>885</v>
      </c>
      <c r="V199" s="15" t="s">
        <v>885</v>
      </c>
      <c r="W199" s="15" t="s">
        <v>885</v>
      </c>
      <c r="X199" s="15" t="s">
        <v>885</v>
      </c>
      <c r="Y199" s="16" t="s">
        <v>885</v>
      </c>
      <c r="Z199" s="16" t="s">
        <v>885</v>
      </c>
      <c r="AA199" s="16" t="s">
        <v>885</v>
      </c>
      <c r="AB199" s="16" t="s">
        <v>885</v>
      </c>
    </row>
    <row r="200" spans="1:28" ht="12.75" customHeight="1" x14ac:dyDescent="0.2">
      <c r="A200" s="14">
        <v>300</v>
      </c>
      <c r="B200" s="12">
        <v>531311</v>
      </c>
      <c r="C200" s="13" t="s">
        <v>1401</v>
      </c>
      <c r="D200" s="16" t="s">
        <v>885</v>
      </c>
      <c r="E200" s="16" t="s">
        <v>885</v>
      </c>
      <c r="F200" s="16" t="s">
        <v>885</v>
      </c>
      <c r="G200" s="16" t="s">
        <v>885</v>
      </c>
      <c r="H200" s="16" t="s">
        <v>885</v>
      </c>
      <c r="I200" s="16" t="s">
        <v>885</v>
      </c>
      <c r="J200" s="16" t="s">
        <v>885</v>
      </c>
      <c r="K200" s="16" t="s">
        <v>885</v>
      </c>
      <c r="L200" s="16" t="s">
        <v>885</v>
      </c>
      <c r="M200" s="16" t="s">
        <v>885</v>
      </c>
      <c r="N200" s="16" t="s">
        <v>885</v>
      </c>
      <c r="O200" s="16" t="s">
        <v>885</v>
      </c>
      <c r="P200" s="16" t="s">
        <v>885</v>
      </c>
      <c r="Q200" s="15" t="s">
        <v>885</v>
      </c>
      <c r="R200" s="16" t="s">
        <v>885</v>
      </c>
      <c r="S200" s="15" t="s">
        <v>885</v>
      </c>
      <c r="T200" s="15" t="s">
        <v>885</v>
      </c>
      <c r="U200" s="15" t="s">
        <v>885</v>
      </c>
      <c r="V200" s="15" t="s">
        <v>885</v>
      </c>
      <c r="W200" s="15" t="s">
        <v>885</v>
      </c>
      <c r="X200" s="15" t="s">
        <v>885</v>
      </c>
      <c r="Y200" s="16" t="s">
        <v>885</v>
      </c>
      <c r="Z200" s="16" t="s">
        <v>885</v>
      </c>
      <c r="AA200" s="16" t="s">
        <v>885</v>
      </c>
      <c r="AB200" s="16" t="s">
        <v>885</v>
      </c>
    </row>
    <row r="201" spans="1:28" ht="12.75" customHeight="1" x14ac:dyDescent="0.2">
      <c r="A201" s="14">
        <v>300</v>
      </c>
      <c r="B201" s="12">
        <v>541110</v>
      </c>
      <c r="C201" s="13" t="s">
        <v>1343</v>
      </c>
      <c r="D201" s="16" t="s">
        <v>885</v>
      </c>
      <c r="E201" s="16" t="s">
        <v>885</v>
      </c>
      <c r="F201" s="16" t="s">
        <v>885</v>
      </c>
      <c r="G201" s="16" t="s">
        <v>885</v>
      </c>
      <c r="H201" s="16" t="s">
        <v>885</v>
      </c>
      <c r="I201" s="16" t="s">
        <v>885</v>
      </c>
      <c r="J201" s="16" t="s">
        <v>885</v>
      </c>
      <c r="K201" s="16" t="s">
        <v>885</v>
      </c>
      <c r="L201" s="16" t="s">
        <v>885</v>
      </c>
      <c r="M201" s="16" t="s">
        <v>885</v>
      </c>
      <c r="N201" s="16" t="s">
        <v>885</v>
      </c>
      <c r="O201" s="16" t="s">
        <v>885</v>
      </c>
      <c r="P201" s="16" t="s">
        <v>885</v>
      </c>
      <c r="Q201" s="15" t="s">
        <v>885</v>
      </c>
      <c r="R201" s="16" t="s">
        <v>885</v>
      </c>
      <c r="S201" s="15" t="s">
        <v>885</v>
      </c>
      <c r="T201" s="15" t="s">
        <v>885</v>
      </c>
      <c r="U201" s="15" t="s">
        <v>885</v>
      </c>
      <c r="V201" s="15" t="s">
        <v>885</v>
      </c>
      <c r="W201" s="15" t="s">
        <v>885</v>
      </c>
      <c r="X201" s="15" t="s">
        <v>885</v>
      </c>
      <c r="Y201" s="16" t="s">
        <v>885</v>
      </c>
      <c r="Z201" s="16" t="s">
        <v>885</v>
      </c>
      <c r="AA201" s="16" t="s">
        <v>885</v>
      </c>
      <c r="AB201" s="16" t="s">
        <v>885</v>
      </c>
    </row>
    <row r="202" spans="1:28" ht="12.75" customHeight="1" x14ac:dyDescent="0.2">
      <c r="A202" s="14">
        <v>300</v>
      </c>
      <c r="B202" s="12">
        <v>541219</v>
      </c>
      <c r="C202" s="13" t="s">
        <v>1281</v>
      </c>
      <c r="D202" s="16">
        <v>3</v>
      </c>
      <c r="E202" s="16">
        <v>169</v>
      </c>
      <c r="F202" s="16">
        <v>173</v>
      </c>
      <c r="G202" s="16">
        <v>174</v>
      </c>
      <c r="H202" s="16">
        <v>178</v>
      </c>
      <c r="I202" s="16">
        <v>174</v>
      </c>
      <c r="J202" s="16">
        <v>177</v>
      </c>
      <c r="K202" s="16">
        <v>181</v>
      </c>
      <c r="L202" s="16">
        <v>181</v>
      </c>
      <c r="M202" s="16">
        <v>181</v>
      </c>
      <c r="N202" s="16">
        <v>178</v>
      </c>
      <c r="O202" s="16">
        <v>178</v>
      </c>
      <c r="P202" s="16">
        <v>181</v>
      </c>
      <c r="Q202" s="15">
        <v>15814423</v>
      </c>
      <c r="R202" s="16">
        <v>177</v>
      </c>
      <c r="S202" s="15">
        <v>89347</v>
      </c>
      <c r="T202" s="15">
        <v>1718</v>
      </c>
      <c r="U202" s="15">
        <v>3697104</v>
      </c>
      <c r="V202" s="15">
        <v>4071467</v>
      </c>
      <c r="W202" s="15">
        <v>3855963</v>
      </c>
      <c r="X202" s="15">
        <v>4189889</v>
      </c>
      <c r="Y202" s="16">
        <v>3</v>
      </c>
      <c r="Z202" s="16">
        <v>3</v>
      </c>
      <c r="AA202" s="16">
        <v>3</v>
      </c>
      <c r="AB202" s="16">
        <v>3</v>
      </c>
    </row>
    <row r="203" spans="1:28" ht="12.75" customHeight="1" x14ac:dyDescent="0.2">
      <c r="A203" s="14">
        <v>300</v>
      </c>
      <c r="B203" s="12">
        <v>541380</v>
      </c>
      <c r="C203" s="13" t="s">
        <v>1402</v>
      </c>
      <c r="D203" s="16" t="s">
        <v>885</v>
      </c>
      <c r="E203" s="16" t="s">
        <v>885</v>
      </c>
      <c r="F203" s="16" t="s">
        <v>885</v>
      </c>
      <c r="G203" s="16" t="s">
        <v>885</v>
      </c>
      <c r="H203" s="16" t="s">
        <v>885</v>
      </c>
      <c r="I203" s="16" t="s">
        <v>885</v>
      </c>
      <c r="J203" s="16" t="s">
        <v>885</v>
      </c>
      <c r="K203" s="16" t="s">
        <v>885</v>
      </c>
      <c r="L203" s="16" t="s">
        <v>885</v>
      </c>
      <c r="M203" s="16" t="s">
        <v>885</v>
      </c>
      <c r="N203" s="16" t="s">
        <v>885</v>
      </c>
      <c r="O203" s="16" t="s">
        <v>885</v>
      </c>
      <c r="P203" s="16" t="s">
        <v>885</v>
      </c>
      <c r="Q203" s="15" t="s">
        <v>885</v>
      </c>
      <c r="R203" s="16" t="s">
        <v>885</v>
      </c>
      <c r="S203" s="15" t="s">
        <v>885</v>
      </c>
      <c r="T203" s="15" t="s">
        <v>885</v>
      </c>
      <c r="U203" s="15" t="s">
        <v>885</v>
      </c>
      <c r="V203" s="15" t="s">
        <v>885</v>
      </c>
      <c r="W203" s="15" t="s">
        <v>885</v>
      </c>
      <c r="X203" s="15" t="s">
        <v>885</v>
      </c>
      <c r="Y203" s="16" t="s">
        <v>885</v>
      </c>
      <c r="Z203" s="16" t="s">
        <v>885</v>
      </c>
      <c r="AA203" s="16" t="s">
        <v>885</v>
      </c>
      <c r="AB203" s="16" t="s">
        <v>885</v>
      </c>
    </row>
    <row r="204" spans="1:28" ht="12.75" customHeight="1" x14ac:dyDescent="0.2">
      <c r="A204" s="14">
        <v>300</v>
      </c>
      <c r="B204" s="12">
        <v>541511</v>
      </c>
      <c r="C204" s="13" t="s">
        <v>1283</v>
      </c>
      <c r="D204" s="16" t="s">
        <v>885</v>
      </c>
      <c r="E204" s="16" t="s">
        <v>885</v>
      </c>
      <c r="F204" s="16" t="s">
        <v>885</v>
      </c>
      <c r="G204" s="16" t="s">
        <v>885</v>
      </c>
      <c r="H204" s="16" t="s">
        <v>885</v>
      </c>
      <c r="I204" s="16" t="s">
        <v>885</v>
      </c>
      <c r="J204" s="16" t="s">
        <v>885</v>
      </c>
      <c r="K204" s="16" t="s">
        <v>885</v>
      </c>
      <c r="L204" s="16" t="s">
        <v>885</v>
      </c>
      <c r="M204" s="16" t="s">
        <v>885</v>
      </c>
      <c r="N204" s="16" t="s">
        <v>885</v>
      </c>
      <c r="O204" s="16" t="s">
        <v>885</v>
      </c>
      <c r="P204" s="16" t="s">
        <v>885</v>
      </c>
      <c r="Q204" s="15" t="s">
        <v>885</v>
      </c>
      <c r="R204" s="16" t="s">
        <v>885</v>
      </c>
      <c r="S204" s="15" t="s">
        <v>885</v>
      </c>
      <c r="T204" s="15" t="s">
        <v>885</v>
      </c>
      <c r="U204" s="15" t="s">
        <v>885</v>
      </c>
      <c r="V204" s="15" t="s">
        <v>885</v>
      </c>
      <c r="W204" s="15" t="s">
        <v>885</v>
      </c>
      <c r="X204" s="15" t="s">
        <v>885</v>
      </c>
      <c r="Y204" s="16" t="s">
        <v>885</v>
      </c>
      <c r="Z204" s="16" t="s">
        <v>885</v>
      </c>
      <c r="AA204" s="16" t="s">
        <v>885</v>
      </c>
      <c r="AB204" s="16" t="s">
        <v>885</v>
      </c>
    </row>
    <row r="205" spans="1:28" ht="12.75" customHeight="1" x14ac:dyDescent="0.2">
      <c r="A205" s="14">
        <v>300</v>
      </c>
      <c r="B205" s="12">
        <v>541512</v>
      </c>
      <c r="C205" s="13" t="s">
        <v>1438</v>
      </c>
      <c r="D205" s="16" t="s">
        <v>885</v>
      </c>
      <c r="E205" s="16" t="s">
        <v>885</v>
      </c>
      <c r="F205" s="16" t="s">
        <v>885</v>
      </c>
      <c r="G205" s="16" t="s">
        <v>885</v>
      </c>
      <c r="H205" s="16" t="s">
        <v>885</v>
      </c>
      <c r="I205" s="16" t="s">
        <v>885</v>
      </c>
      <c r="J205" s="16" t="s">
        <v>885</v>
      </c>
      <c r="K205" s="16" t="s">
        <v>885</v>
      </c>
      <c r="L205" s="16" t="s">
        <v>885</v>
      </c>
      <c r="M205" s="16" t="s">
        <v>885</v>
      </c>
      <c r="N205" s="16" t="s">
        <v>885</v>
      </c>
      <c r="O205" s="16" t="s">
        <v>885</v>
      </c>
      <c r="P205" s="16" t="s">
        <v>885</v>
      </c>
      <c r="Q205" s="15" t="s">
        <v>885</v>
      </c>
      <c r="R205" s="16" t="s">
        <v>885</v>
      </c>
      <c r="S205" s="15" t="s">
        <v>885</v>
      </c>
      <c r="T205" s="15" t="s">
        <v>885</v>
      </c>
      <c r="U205" s="15" t="s">
        <v>885</v>
      </c>
      <c r="V205" s="15" t="s">
        <v>885</v>
      </c>
      <c r="W205" s="15" t="s">
        <v>885</v>
      </c>
      <c r="X205" s="15" t="s">
        <v>885</v>
      </c>
      <c r="Y205" s="16" t="s">
        <v>885</v>
      </c>
      <c r="Z205" s="16" t="s">
        <v>885</v>
      </c>
      <c r="AA205" s="16" t="s">
        <v>885</v>
      </c>
      <c r="AB205" s="16" t="s">
        <v>885</v>
      </c>
    </row>
    <row r="206" spans="1:28" ht="12.75" customHeight="1" x14ac:dyDescent="0.2">
      <c r="A206" s="14">
        <v>300</v>
      </c>
      <c r="B206" s="12">
        <v>541513</v>
      </c>
      <c r="C206" s="13" t="s">
        <v>1284</v>
      </c>
      <c r="D206" s="16" t="s">
        <v>885</v>
      </c>
      <c r="E206" s="16" t="s">
        <v>885</v>
      </c>
      <c r="F206" s="16" t="s">
        <v>885</v>
      </c>
      <c r="G206" s="16" t="s">
        <v>885</v>
      </c>
      <c r="H206" s="16" t="s">
        <v>885</v>
      </c>
      <c r="I206" s="16" t="s">
        <v>885</v>
      </c>
      <c r="J206" s="16" t="s">
        <v>885</v>
      </c>
      <c r="K206" s="16" t="s">
        <v>885</v>
      </c>
      <c r="L206" s="16" t="s">
        <v>885</v>
      </c>
      <c r="M206" s="16" t="s">
        <v>885</v>
      </c>
      <c r="N206" s="16" t="s">
        <v>885</v>
      </c>
      <c r="O206" s="16" t="s">
        <v>885</v>
      </c>
      <c r="P206" s="16" t="s">
        <v>885</v>
      </c>
      <c r="Q206" s="15" t="s">
        <v>885</v>
      </c>
      <c r="R206" s="16" t="s">
        <v>885</v>
      </c>
      <c r="S206" s="15" t="s">
        <v>885</v>
      </c>
      <c r="T206" s="15" t="s">
        <v>885</v>
      </c>
      <c r="U206" s="15" t="s">
        <v>885</v>
      </c>
      <c r="V206" s="15" t="s">
        <v>885</v>
      </c>
      <c r="W206" s="15" t="s">
        <v>885</v>
      </c>
      <c r="X206" s="15" t="s">
        <v>885</v>
      </c>
      <c r="Y206" s="16" t="s">
        <v>885</v>
      </c>
      <c r="Z206" s="16" t="s">
        <v>885</v>
      </c>
      <c r="AA206" s="16" t="s">
        <v>885</v>
      </c>
      <c r="AB206" s="16" t="s">
        <v>885</v>
      </c>
    </row>
    <row r="207" spans="1:28" ht="12.75" customHeight="1" x14ac:dyDescent="0.2">
      <c r="A207" s="14">
        <v>300</v>
      </c>
      <c r="B207" s="12">
        <v>541611</v>
      </c>
      <c r="C207" s="13" t="s">
        <v>1403</v>
      </c>
      <c r="D207" s="16" t="s">
        <v>885</v>
      </c>
      <c r="E207" s="16" t="s">
        <v>885</v>
      </c>
      <c r="F207" s="16" t="s">
        <v>885</v>
      </c>
      <c r="G207" s="16" t="s">
        <v>885</v>
      </c>
      <c r="H207" s="16" t="s">
        <v>885</v>
      </c>
      <c r="I207" s="16" t="s">
        <v>885</v>
      </c>
      <c r="J207" s="16" t="s">
        <v>885</v>
      </c>
      <c r="K207" s="16" t="s">
        <v>885</v>
      </c>
      <c r="L207" s="16" t="s">
        <v>885</v>
      </c>
      <c r="M207" s="16" t="s">
        <v>885</v>
      </c>
      <c r="N207" s="16" t="s">
        <v>885</v>
      </c>
      <c r="O207" s="16" t="s">
        <v>885</v>
      </c>
      <c r="P207" s="16" t="s">
        <v>885</v>
      </c>
      <c r="Q207" s="15" t="s">
        <v>885</v>
      </c>
      <c r="R207" s="16" t="s">
        <v>885</v>
      </c>
      <c r="S207" s="15" t="s">
        <v>885</v>
      </c>
      <c r="T207" s="15" t="s">
        <v>885</v>
      </c>
      <c r="U207" s="15" t="s">
        <v>885</v>
      </c>
      <c r="V207" s="15" t="s">
        <v>885</v>
      </c>
      <c r="W207" s="15" t="s">
        <v>885</v>
      </c>
      <c r="X207" s="15" t="s">
        <v>885</v>
      </c>
      <c r="Y207" s="16" t="s">
        <v>885</v>
      </c>
      <c r="Z207" s="16" t="s">
        <v>885</v>
      </c>
      <c r="AA207" s="16" t="s">
        <v>885</v>
      </c>
      <c r="AB207" s="16" t="s">
        <v>885</v>
      </c>
    </row>
    <row r="208" spans="1:28" ht="12.75" customHeight="1" x14ac:dyDescent="0.2">
      <c r="A208" s="14">
        <v>300</v>
      </c>
      <c r="B208" s="12">
        <v>541614</v>
      </c>
      <c r="C208" s="13" t="s">
        <v>1404</v>
      </c>
      <c r="D208" s="16" t="s">
        <v>885</v>
      </c>
      <c r="E208" s="16" t="s">
        <v>885</v>
      </c>
      <c r="F208" s="16" t="s">
        <v>885</v>
      </c>
      <c r="G208" s="16" t="s">
        <v>885</v>
      </c>
      <c r="H208" s="16" t="s">
        <v>885</v>
      </c>
      <c r="I208" s="16" t="s">
        <v>885</v>
      </c>
      <c r="J208" s="16" t="s">
        <v>885</v>
      </c>
      <c r="K208" s="16" t="s">
        <v>885</v>
      </c>
      <c r="L208" s="16" t="s">
        <v>885</v>
      </c>
      <c r="M208" s="16" t="s">
        <v>885</v>
      </c>
      <c r="N208" s="16" t="s">
        <v>885</v>
      </c>
      <c r="O208" s="16" t="s">
        <v>885</v>
      </c>
      <c r="P208" s="16" t="s">
        <v>885</v>
      </c>
      <c r="Q208" s="15" t="s">
        <v>885</v>
      </c>
      <c r="R208" s="16" t="s">
        <v>885</v>
      </c>
      <c r="S208" s="15" t="s">
        <v>885</v>
      </c>
      <c r="T208" s="15" t="s">
        <v>885</v>
      </c>
      <c r="U208" s="15" t="s">
        <v>885</v>
      </c>
      <c r="V208" s="15" t="s">
        <v>885</v>
      </c>
      <c r="W208" s="15" t="s">
        <v>885</v>
      </c>
      <c r="X208" s="15" t="s">
        <v>885</v>
      </c>
      <c r="Y208" s="16" t="s">
        <v>885</v>
      </c>
      <c r="Z208" s="16" t="s">
        <v>885</v>
      </c>
      <c r="AA208" s="16" t="s">
        <v>885</v>
      </c>
      <c r="AB208" s="16" t="s">
        <v>885</v>
      </c>
    </row>
    <row r="209" spans="1:28" ht="12.75" customHeight="1" x14ac:dyDescent="0.2">
      <c r="A209" s="14">
        <v>300</v>
      </c>
      <c r="B209" s="12">
        <v>541690</v>
      </c>
      <c r="C209" s="13" t="s">
        <v>1405</v>
      </c>
      <c r="D209" s="16" t="s">
        <v>885</v>
      </c>
      <c r="E209" s="16" t="s">
        <v>885</v>
      </c>
      <c r="F209" s="16" t="s">
        <v>885</v>
      </c>
      <c r="G209" s="16" t="s">
        <v>885</v>
      </c>
      <c r="H209" s="16" t="s">
        <v>885</v>
      </c>
      <c r="I209" s="16" t="s">
        <v>885</v>
      </c>
      <c r="J209" s="16" t="s">
        <v>885</v>
      </c>
      <c r="K209" s="16" t="s">
        <v>885</v>
      </c>
      <c r="L209" s="16" t="s">
        <v>885</v>
      </c>
      <c r="M209" s="16" t="s">
        <v>885</v>
      </c>
      <c r="N209" s="16" t="s">
        <v>885</v>
      </c>
      <c r="O209" s="16" t="s">
        <v>885</v>
      </c>
      <c r="P209" s="16" t="s">
        <v>885</v>
      </c>
      <c r="Q209" s="15" t="s">
        <v>885</v>
      </c>
      <c r="R209" s="16" t="s">
        <v>885</v>
      </c>
      <c r="S209" s="15" t="s">
        <v>885</v>
      </c>
      <c r="T209" s="15" t="s">
        <v>885</v>
      </c>
      <c r="U209" s="15" t="s">
        <v>885</v>
      </c>
      <c r="V209" s="15" t="s">
        <v>885</v>
      </c>
      <c r="W209" s="15" t="s">
        <v>885</v>
      </c>
      <c r="X209" s="15" t="s">
        <v>885</v>
      </c>
      <c r="Y209" s="16" t="s">
        <v>885</v>
      </c>
      <c r="Z209" s="16" t="s">
        <v>885</v>
      </c>
      <c r="AA209" s="16" t="s">
        <v>885</v>
      </c>
      <c r="AB209" s="16" t="s">
        <v>885</v>
      </c>
    </row>
    <row r="210" spans="1:28" ht="12.75" customHeight="1" x14ac:dyDescent="0.2">
      <c r="A210" s="14">
        <v>300</v>
      </c>
      <c r="B210" s="12">
        <v>541820</v>
      </c>
      <c r="C210" s="13" t="s">
        <v>1406</v>
      </c>
      <c r="D210" s="16" t="s">
        <v>885</v>
      </c>
      <c r="E210" s="16" t="s">
        <v>885</v>
      </c>
      <c r="F210" s="16" t="s">
        <v>885</v>
      </c>
      <c r="G210" s="16" t="s">
        <v>885</v>
      </c>
      <c r="H210" s="16" t="s">
        <v>885</v>
      </c>
      <c r="I210" s="16" t="s">
        <v>885</v>
      </c>
      <c r="J210" s="16" t="s">
        <v>885</v>
      </c>
      <c r="K210" s="16" t="s">
        <v>885</v>
      </c>
      <c r="L210" s="16" t="s">
        <v>885</v>
      </c>
      <c r="M210" s="16" t="s">
        <v>885</v>
      </c>
      <c r="N210" s="16" t="s">
        <v>885</v>
      </c>
      <c r="O210" s="16" t="s">
        <v>885</v>
      </c>
      <c r="P210" s="16" t="s">
        <v>885</v>
      </c>
      <c r="Q210" s="15" t="s">
        <v>885</v>
      </c>
      <c r="R210" s="16" t="s">
        <v>885</v>
      </c>
      <c r="S210" s="15" t="s">
        <v>885</v>
      </c>
      <c r="T210" s="15" t="s">
        <v>885</v>
      </c>
      <c r="U210" s="15" t="s">
        <v>885</v>
      </c>
      <c r="V210" s="15" t="s">
        <v>885</v>
      </c>
      <c r="W210" s="15" t="s">
        <v>885</v>
      </c>
      <c r="X210" s="15" t="s">
        <v>885</v>
      </c>
      <c r="Y210" s="16" t="s">
        <v>885</v>
      </c>
      <c r="Z210" s="16" t="s">
        <v>885</v>
      </c>
      <c r="AA210" s="16" t="s">
        <v>885</v>
      </c>
      <c r="AB210" s="16" t="s">
        <v>885</v>
      </c>
    </row>
    <row r="211" spans="1:28" ht="12.75" customHeight="1" x14ac:dyDescent="0.2">
      <c r="A211" s="14">
        <v>300</v>
      </c>
      <c r="B211" s="12">
        <v>561110</v>
      </c>
      <c r="C211" s="13" t="s">
        <v>1407</v>
      </c>
      <c r="D211" s="16">
        <v>5</v>
      </c>
      <c r="E211" s="16">
        <v>190</v>
      </c>
      <c r="F211" s="16">
        <v>195</v>
      </c>
      <c r="G211" s="16">
        <v>193</v>
      </c>
      <c r="H211" s="16">
        <v>198</v>
      </c>
      <c r="I211" s="16">
        <v>208</v>
      </c>
      <c r="J211" s="16">
        <v>214</v>
      </c>
      <c r="K211" s="16">
        <v>211</v>
      </c>
      <c r="L211" s="16">
        <v>207</v>
      </c>
      <c r="M211" s="16">
        <v>203</v>
      </c>
      <c r="N211" s="16">
        <v>208</v>
      </c>
      <c r="O211" s="16">
        <v>197</v>
      </c>
      <c r="P211" s="16">
        <v>199</v>
      </c>
      <c r="Q211" s="15">
        <v>10469656</v>
      </c>
      <c r="R211" s="16">
        <v>202</v>
      </c>
      <c r="S211" s="15">
        <v>51830</v>
      </c>
      <c r="T211" s="15">
        <v>997</v>
      </c>
      <c r="U211" s="15">
        <v>2450066</v>
      </c>
      <c r="V211" s="15">
        <v>2587807</v>
      </c>
      <c r="W211" s="15">
        <v>2686321</v>
      </c>
      <c r="X211" s="15">
        <v>2745462</v>
      </c>
      <c r="Y211" s="16">
        <v>5</v>
      </c>
      <c r="Z211" s="16">
        <v>5</v>
      </c>
      <c r="AA211" s="16">
        <v>5</v>
      </c>
      <c r="AB211" s="16">
        <v>5</v>
      </c>
    </row>
    <row r="212" spans="1:28" ht="12.75" customHeight="1" x14ac:dyDescent="0.2">
      <c r="A212" s="14">
        <v>300</v>
      </c>
      <c r="B212" s="12">
        <v>561410</v>
      </c>
      <c r="C212" s="13" t="s">
        <v>1408</v>
      </c>
      <c r="D212" s="16" t="s">
        <v>885</v>
      </c>
      <c r="E212" s="16" t="s">
        <v>885</v>
      </c>
      <c r="F212" s="16" t="s">
        <v>885</v>
      </c>
      <c r="G212" s="16" t="s">
        <v>885</v>
      </c>
      <c r="H212" s="16" t="s">
        <v>885</v>
      </c>
      <c r="I212" s="16" t="s">
        <v>885</v>
      </c>
      <c r="J212" s="16" t="s">
        <v>885</v>
      </c>
      <c r="K212" s="16" t="s">
        <v>885</v>
      </c>
      <c r="L212" s="16" t="s">
        <v>885</v>
      </c>
      <c r="M212" s="16" t="s">
        <v>885</v>
      </c>
      <c r="N212" s="16" t="s">
        <v>885</v>
      </c>
      <c r="O212" s="16" t="s">
        <v>885</v>
      </c>
      <c r="P212" s="16" t="s">
        <v>885</v>
      </c>
      <c r="Q212" s="15" t="s">
        <v>885</v>
      </c>
      <c r="R212" s="16" t="s">
        <v>885</v>
      </c>
      <c r="S212" s="15" t="s">
        <v>885</v>
      </c>
      <c r="T212" s="15" t="s">
        <v>885</v>
      </c>
      <c r="U212" s="15" t="s">
        <v>885</v>
      </c>
      <c r="V212" s="15" t="s">
        <v>885</v>
      </c>
      <c r="W212" s="15" t="s">
        <v>885</v>
      </c>
      <c r="X212" s="15" t="s">
        <v>885</v>
      </c>
      <c r="Y212" s="16" t="s">
        <v>885</v>
      </c>
      <c r="Z212" s="16" t="s">
        <v>885</v>
      </c>
      <c r="AA212" s="16" t="s">
        <v>885</v>
      </c>
      <c r="AB212" s="16" t="s">
        <v>885</v>
      </c>
    </row>
    <row r="213" spans="1:28" ht="12.75" customHeight="1" x14ac:dyDescent="0.2">
      <c r="A213" s="14">
        <v>300</v>
      </c>
      <c r="B213" s="12">
        <v>561421</v>
      </c>
      <c r="C213" s="13" t="s">
        <v>1409</v>
      </c>
      <c r="D213" s="16">
        <v>5</v>
      </c>
      <c r="E213" s="16">
        <v>320</v>
      </c>
      <c r="F213" s="16">
        <v>330</v>
      </c>
      <c r="G213" s="16">
        <v>329</v>
      </c>
      <c r="H213" s="16">
        <v>327</v>
      </c>
      <c r="I213" s="16">
        <v>325</v>
      </c>
      <c r="J213" s="16">
        <v>332</v>
      </c>
      <c r="K213" s="16">
        <v>327</v>
      </c>
      <c r="L213" s="16">
        <v>343</v>
      </c>
      <c r="M213" s="16">
        <v>342</v>
      </c>
      <c r="N213" s="16">
        <v>338</v>
      </c>
      <c r="O213" s="16">
        <v>340</v>
      </c>
      <c r="P213" s="16">
        <v>337</v>
      </c>
      <c r="Q213" s="15">
        <v>33597276</v>
      </c>
      <c r="R213" s="16">
        <v>333</v>
      </c>
      <c r="S213" s="15">
        <v>100893</v>
      </c>
      <c r="T213" s="15">
        <v>1940</v>
      </c>
      <c r="U213" s="15">
        <v>8702607</v>
      </c>
      <c r="V213" s="15">
        <v>7654378</v>
      </c>
      <c r="W213" s="15">
        <v>9134539</v>
      </c>
      <c r="X213" s="15">
        <v>8105752</v>
      </c>
      <c r="Y213" s="16">
        <v>5</v>
      </c>
      <c r="Z213" s="16">
        <v>5</v>
      </c>
      <c r="AA213" s="16">
        <v>5</v>
      </c>
      <c r="AB213" s="16">
        <v>5</v>
      </c>
    </row>
    <row r="214" spans="1:28" ht="12.75" customHeight="1" x14ac:dyDescent="0.2">
      <c r="A214" s="14">
        <v>300</v>
      </c>
      <c r="B214" s="12">
        <v>561499</v>
      </c>
      <c r="C214" s="13" t="s">
        <v>1410</v>
      </c>
      <c r="D214" s="16" t="s">
        <v>885</v>
      </c>
      <c r="E214" s="16" t="s">
        <v>885</v>
      </c>
      <c r="F214" s="16" t="s">
        <v>885</v>
      </c>
      <c r="G214" s="16" t="s">
        <v>885</v>
      </c>
      <c r="H214" s="16" t="s">
        <v>885</v>
      </c>
      <c r="I214" s="16" t="s">
        <v>885</v>
      </c>
      <c r="J214" s="16" t="s">
        <v>885</v>
      </c>
      <c r="K214" s="16" t="s">
        <v>885</v>
      </c>
      <c r="L214" s="16" t="s">
        <v>885</v>
      </c>
      <c r="M214" s="16" t="s">
        <v>885</v>
      </c>
      <c r="N214" s="16" t="s">
        <v>885</v>
      </c>
      <c r="O214" s="16" t="s">
        <v>885</v>
      </c>
      <c r="P214" s="16" t="s">
        <v>885</v>
      </c>
      <c r="Q214" s="15" t="s">
        <v>885</v>
      </c>
      <c r="R214" s="16" t="s">
        <v>885</v>
      </c>
      <c r="S214" s="15" t="s">
        <v>885</v>
      </c>
      <c r="T214" s="15" t="s">
        <v>885</v>
      </c>
      <c r="U214" s="15" t="s">
        <v>885</v>
      </c>
      <c r="V214" s="15" t="s">
        <v>885</v>
      </c>
      <c r="W214" s="15" t="s">
        <v>885</v>
      </c>
      <c r="X214" s="15" t="s">
        <v>885</v>
      </c>
      <c r="Y214" s="16" t="s">
        <v>885</v>
      </c>
      <c r="Z214" s="16" t="s">
        <v>885</v>
      </c>
      <c r="AA214" s="16" t="s">
        <v>885</v>
      </c>
      <c r="AB214" s="16" t="s">
        <v>885</v>
      </c>
    </row>
    <row r="215" spans="1:28" ht="12.75" customHeight="1" x14ac:dyDescent="0.2">
      <c r="A215" s="14">
        <v>300</v>
      </c>
      <c r="B215" s="12">
        <v>561710</v>
      </c>
      <c r="C215" s="13" t="s">
        <v>1411</v>
      </c>
      <c r="D215" s="16" t="s">
        <v>885</v>
      </c>
      <c r="E215" s="16" t="s">
        <v>885</v>
      </c>
      <c r="F215" s="16" t="s">
        <v>885</v>
      </c>
      <c r="G215" s="16" t="s">
        <v>885</v>
      </c>
      <c r="H215" s="16" t="s">
        <v>885</v>
      </c>
      <c r="I215" s="16" t="s">
        <v>885</v>
      </c>
      <c r="J215" s="16" t="s">
        <v>885</v>
      </c>
      <c r="K215" s="16" t="s">
        <v>885</v>
      </c>
      <c r="L215" s="16" t="s">
        <v>885</v>
      </c>
      <c r="M215" s="16" t="s">
        <v>885</v>
      </c>
      <c r="N215" s="16" t="s">
        <v>885</v>
      </c>
      <c r="O215" s="16" t="s">
        <v>885</v>
      </c>
      <c r="P215" s="16" t="s">
        <v>885</v>
      </c>
      <c r="Q215" s="15" t="s">
        <v>885</v>
      </c>
      <c r="R215" s="16" t="s">
        <v>885</v>
      </c>
      <c r="S215" s="15" t="s">
        <v>885</v>
      </c>
      <c r="T215" s="15" t="s">
        <v>885</v>
      </c>
      <c r="U215" s="15" t="s">
        <v>885</v>
      </c>
      <c r="V215" s="15" t="s">
        <v>885</v>
      </c>
      <c r="W215" s="15" t="s">
        <v>885</v>
      </c>
      <c r="X215" s="15" t="s">
        <v>885</v>
      </c>
      <c r="Y215" s="16" t="s">
        <v>885</v>
      </c>
      <c r="Z215" s="16" t="s">
        <v>885</v>
      </c>
      <c r="AA215" s="16" t="s">
        <v>885</v>
      </c>
      <c r="AB215" s="16" t="s">
        <v>885</v>
      </c>
    </row>
    <row r="216" spans="1:28" ht="12.75" customHeight="1" x14ac:dyDescent="0.2">
      <c r="A216" s="14">
        <v>300</v>
      </c>
      <c r="B216" s="12">
        <v>561790</v>
      </c>
      <c r="C216" s="13" t="s">
        <v>1412</v>
      </c>
      <c r="D216" s="16">
        <v>4</v>
      </c>
      <c r="E216" s="16">
        <v>279</v>
      </c>
      <c r="F216" s="16">
        <v>283</v>
      </c>
      <c r="G216" s="16">
        <v>286</v>
      </c>
      <c r="H216" s="16">
        <v>284</v>
      </c>
      <c r="I216" s="16">
        <v>285</v>
      </c>
      <c r="J216" s="16">
        <v>285</v>
      </c>
      <c r="K216" s="16">
        <v>253</v>
      </c>
      <c r="L216" s="16">
        <v>251</v>
      </c>
      <c r="M216" s="16">
        <v>260</v>
      </c>
      <c r="N216" s="16">
        <v>283</v>
      </c>
      <c r="O216" s="16">
        <v>286</v>
      </c>
      <c r="P216" s="16">
        <v>283</v>
      </c>
      <c r="Q216" s="15">
        <v>12460732</v>
      </c>
      <c r="R216" s="16">
        <v>277</v>
      </c>
      <c r="S216" s="15">
        <v>44985</v>
      </c>
      <c r="T216" s="15">
        <v>865</v>
      </c>
      <c r="U216" s="15">
        <v>3042445</v>
      </c>
      <c r="V216" s="15">
        <v>3086431</v>
      </c>
      <c r="W216" s="15">
        <v>3167638</v>
      </c>
      <c r="X216" s="15">
        <v>3164218</v>
      </c>
      <c r="Y216" s="16">
        <v>4</v>
      </c>
      <c r="Z216" s="16">
        <v>4</v>
      </c>
      <c r="AA216" s="16">
        <v>4</v>
      </c>
      <c r="AB216" s="16">
        <v>4</v>
      </c>
    </row>
    <row r="217" spans="1:28" ht="12.75" customHeight="1" x14ac:dyDescent="0.2">
      <c r="A217" s="14">
        <v>300</v>
      </c>
      <c r="B217" s="12">
        <v>561920</v>
      </c>
      <c r="C217" s="13" t="s">
        <v>1413</v>
      </c>
      <c r="D217" s="16" t="s">
        <v>885</v>
      </c>
      <c r="E217" s="16" t="s">
        <v>885</v>
      </c>
      <c r="F217" s="16" t="s">
        <v>885</v>
      </c>
      <c r="G217" s="16" t="s">
        <v>885</v>
      </c>
      <c r="H217" s="16" t="s">
        <v>885</v>
      </c>
      <c r="I217" s="16" t="s">
        <v>885</v>
      </c>
      <c r="J217" s="16" t="s">
        <v>885</v>
      </c>
      <c r="K217" s="16" t="s">
        <v>885</v>
      </c>
      <c r="L217" s="16" t="s">
        <v>885</v>
      </c>
      <c r="M217" s="16" t="s">
        <v>885</v>
      </c>
      <c r="N217" s="16" t="s">
        <v>885</v>
      </c>
      <c r="O217" s="16" t="s">
        <v>885</v>
      </c>
      <c r="P217" s="16" t="s">
        <v>885</v>
      </c>
      <c r="Q217" s="15" t="s">
        <v>885</v>
      </c>
      <c r="R217" s="16" t="s">
        <v>885</v>
      </c>
      <c r="S217" s="15" t="s">
        <v>885</v>
      </c>
      <c r="T217" s="15" t="s">
        <v>885</v>
      </c>
      <c r="U217" s="15" t="s">
        <v>885</v>
      </c>
      <c r="V217" s="15" t="s">
        <v>885</v>
      </c>
      <c r="W217" s="15" t="s">
        <v>885</v>
      </c>
      <c r="X217" s="15" t="s">
        <v>885</v>
      </c>
      <c r="Y217" s="16" t="s">
        <v>885</v>
      </c>
      <c r="Z217" s="16" t="s">
        <v>885</v>
      </c>
      <c r="AA217" s="16" t="s">
        <v>885</v>
      </c>
      <c r="AB217" s="16" t="s">
        <v>885</v>
      </c>
    </row>
    <row r="218" spans="1:28" ht="12.75" customHeight="1" x14ac:dyDescent="0.2">
      <c r="A218" s="14">
        <v>300</v>
      </c>
      <c r="B218" s="12">
        <v>562111</v>
      </c>
      <c r="C218" s="13" t="s">
        <v>1414</v>
      </c>
      <c r="D218" s="16" t="s">
        <v>885</v>
      </c>
      <c r="E218" s="16" t="s">
        <v>885</v>
      </c>
      <c r="F218" s="16" t="s">
        <v>885</v>
      </c>
      <c r="G218" s="16" t="s">
        <v>885</v>
      </c>
      <c r="H218" s="16" t="s">
        <v>885</v>
      </c>
      <c r="I218" s="16" t="s">
        <v>885</v>
      </c>
      <c r="J218" s="16" t="s">
        <v>885</v>
      </c>
      <c r="K218" s="16" t="s">
        <v>885</v>
      </c>
      <c r="L218" s="16" t="s">
        <v>885</v>
      </c>
      <c r="M218" s="16" t="s">
        <v>885</v>
      </c>
      <c r="N218" s="16" t="s">
        <v>885</v>
      </c>
      <c r="O218" s="16" t="s">
        <v>885</v>
      </c>
      <c r="P218" s="16" t="s">
        <v>885</v>
      </c>
      <c r="Q218" s="15" t="s">
        <v>885</v>
      </c>
      <c r="R218" s="16" t="s">
        <v>885</v>
      </c>
      <c r="S218" s="15" t="s">
        <v>885</v>
      </c>
      <c r="T218" s="15" t="s">
        <v>885</v>
      </c>
      <c r="U218" s="15" t="s">
        <v>885</v>
      </c>
      <c r="V218" s="15" t="s">
        <v>885</v>
      </c>
      <c r="W218" s="15" t="s">
        <v>885</v>
      </c>
      <c r="X218" s="15" t="s">
        <v>885</v>
      </c>
      <c r="Y218" s="16" t="s">
        <v>885</v>
      </c>
      <c r="Z218" s="16" t="s">
        <v>885</v>
      </c>
      <c r="AA218" s="16" t="s">
        <v>885</v>
      </c>
      <c r="AB218" s="16" t="s">
        <v>885</v>
      </c>
    </row>
    <row r="219" spans="1:28" ht="12.75" customHeight="1" x14ac:dyDescent="0.2">
      <c r="A219" s="14">
        <v>300</v>
      </c>
      <c r="B219" s="12">
        <v>562212</v>
      </c>
      <c r="C219" s="13" t="s">
        <v>1415</v>
      </c>
      <c r="D219" s="16" t="s">
        <v>885</v>
      </c>
      <c r="E219" s="16" t="s">
        <v>885</v>
      </c>
      <c r="F219" s="16" t="s">
        <v>885</v>
      </c>
      <c r="G219" s="16" t="s">
        <v>885</v>
      </c>
      <c r="H219" s="16" t="s">
        <v>885</v>
      </c>
      <c r="I219" s="16" t="s">
        <v>885</v>
      </c>
      <c r="J219" s="16" t="s">
        <v>885</v>
      </c>
      <c r="K219" s="16" t="s">
        <v>885</v>
      </c>
      <c r="L219" s="16" t="s">
        <v>885</v>
      </c>
      <c r="M219" s="16" t="s">
        <v>885</v>
      </c>
      <c r="N219" s="16" t="s">
        <v>885</v>
      </c>
      <c r="O219" s="16" t="s">
        <v>885</v>
      </c>
      <c r="P219" s="16" t="s">
        <v>885</v>
      </c>
      <c r="Q219" s="15" t="s">
        <v>885</v>
      </c>
      <c r="R219" s="16" t="s">
        <v>885</v>
      </c>
      <c r="S219" s="15" t="s">
        <v>885</v>
      </c>
      <c r="T219" s="15" t="s">
        <v>885</v>
      </c>
      <c r="U219" s="15" t="s">
        <v>885</v>
      </c>
      <c r="V219" s="15" t="s">
        <v>885</v>
      </c>
      <c r="W219" s="15" t="s">
        <v>885</v>
      </c>
      <c r="X219" s="15" t="s">
        <v>885</v>
      </c>
      <c r="Y219" s="16" t="s">
        <v>885</v>
      </c>
      <c r="Z219" s="16" t="s">
        <v>885</v>
      </c>
      <c r="AA219" s="16" t="s">
        <v>885</v>
      </c>
      <c r="AB219" s="16" t="s">
        <v>885</v>
      </c>
    </row>
    <row r="220" spans="1:28" ht="12.75" customHeight="1" x14ac:dyDescent="0.2">
      <c r="A220" s="14">
        <v>300</v>
      </c>
      <c r="B220" s="12">
        <v>611110</v>
      </c>
      <c r="C220" s="13" t="s">
        <v>1290</v>
      </c>
      <c r="D220" s="16">
        <v>308</v>
      </c>
      <c r="E220" s="16">
        <v>177323</v>
      </c>
      <c r="F220" s="16">
        <v>179993</v>
      </c>
      <c r="G220" s="16">
        <v>181631</v>
      </c>
      <c r="H220" s="16">
        <v>182503</v>
      </c>
      <c r="I220" s="16">
        <v>182038</v>
      </c>
      <c r="J220" s="16">
        <v>181806</v>
      </c>
      <c r="K220" s="16">
        <v>174278</v>
      </c>
      <c r="L220" s="16">
        <v>159807</v>
      </c>
      <c r="M220" s="16">
        <v>164718</v>
      </c>
      <c r="N220" s="16">
        <v>178751</v>
      </c>
      <c r="O220" s="16">
        <v>181910</v>
      </c>
      <c r="P220" s="16">
        <v>181447</v>
      </c>
      <c r="Q220" s="15">
        <v>11862045380</v>
      </c>
      <c r="R220" s="16">
        <v>177184</v>
      </c>
      <c r="S220" s="15">
        <v>66948</v>
      </c>
      <c r="T220" s="15">
        <v>1287</v>
      </c>
      <c r="U220" s="15">
        <v>2852423228</v>
      </c>
      <c r="V220" s="15">
        <v>2922168565</v>
      </c>
      <c r="W220" s="15">
        <v>3045891883</v>
      </c>
      <c r="X220" s="15">
        <v>3041561704</v>
      </c>
      <c r="Y220" s="16">
        <v>308</v>
      </c>
      <c r="Z220" s="16">
        <v>308</v>
      </c>
      <c r="AA220" s="16">
        <v>308</v>
      </c>
      <c r="AB220" s="16">
        <v>308</v>
      </c>
    </row>
    <row r="221" spans="1:28" ht="12.75" customHeight="1" x14ac:dyDescent="0.2">
      <c r="A221" s="14">
        <v>300</v>
      </c>
      <c r="B221" s="12">
        <v>611210</v>
      </c>
      <c r="C221" s="13" t="s">
        <v>1347</v>
      </c>
      <c r="D221" s="16" t="s">
        <v>885</v>
      </c>
      <c r="E221" s="16" t="s">
        <v>885</v>
      </c>
      <c r="F221" s="16" t="s">
        <v>885</v>
      </c>
      <c r="G221" s="16" t="s">
        <v>885</v>
      </c>
      <c r="H221" s="16" t="s">
        <v>885</v>
      </c>
      <c r="I221" s="16" t="s">
        <v>885</v>
      </c>
      <c r="J221" s="16" t="s">
        <v>885</v>
      </c>
      <c r="K221" s="16" t="s">
        <v>885</v>
      </c>
      <c r="L221" s="16" t="s">
        <v>885</v>
      </c>
      <c r="M221" s="16" t="s">
        <v>885</v>
      </c>
      <c r="N221" s="16" t="s">
        <v>885</v>
      </c>
      <c r="O221" s="16" t="s">
        <v>885</v>
      </c>
      <c r="P221" s="16" t="s">
        <v>885</v>
      </c>
      <c r="Q221" s="15" t="s">
        <v>885</v>
      </c>
      <c r="R221" s="16" t="s">
        <v>885</v>
      </c>
      <c r="S221" s="15" t="s">
        <v>885</v>
      </c>
      <c r="T221" s="15" t="s">
        <v>885</v>
      </c>
      <c r="U221" s="15" t="s">
        <v>885</v>
      </c>
      <c r="V221" s="15" t="s">
        <v>885</v>
      </c>
      <c r="W221" s="15" t="s">
        <v>885</v>
      </c>
      <c r="X221" s="15" t="s">
        <v>885</v>
      </c>
      <c r="Y221" s="16" t="s">
        <v>885</v>
      </c>
      <c r="Z221" s="16" t="s">
        <v>885</v>
      </c>
      <c r="AA221" s="16" t="s">
        <v>885</v>
      </c>
      <c r="AB221" s="16" t="s">
        <v>885</v>
      </c>
    </row>
    <row r="222" spans="1:28" ht="12.75" customHeight="1" x14ac:dyDescent="0.2">
      <c r="A222" s="14">
        <v>300</v>
      </c>
      <c r="B222" s="12">
        <v>611710</v>
      </c>
      <c r="C222" s="13" t="s">
        <v>1416</v>
      </c>
      <c r="D222" s="16">
        <v>5</v>
      </c>
      <c r="E222" s="16">
        <v>370</v>
      </c>
      <c r="F222" s="16">
        <v>375</v>
      </c>
      <c r="G222" s="16">
        <v>379</v>
      </c>
      <c r="H222" s="16">
        <v>375</v>
      </c>
      <c r="I222" s="16">
        <v>376</v>
      </c>
      <c r="J222" s="16">
        <v>369</v>
      </c>
      <c r="K222" s="16">
        <v>367</v>
      </c>
      <c r="L222" s="16">
        <v>368</v>
      </c>
      <c r="M222" s="16">
        <v>371</v>
      </c>
      <c r="N222" s="16">
        <v>376</v>
      </c>
      <c r="O222" s="16">
        <v>382</v>
      </c>
      <c r="P222" s="16">
        <v>383</v>
      </c>
      <c r="Q222" s="15">
        <v>33607317</v>
      </c>
      <c r="R222" s="16">
        <v>374</v>
      </c>
      <c r="S222" s="15">
        <v>89859</v>
      </c>
      <c r="T222" s="15">
        <v>1728</v>
      </c>
      <c r="U222" s="15">
        <v>8133870</v>
      </c>
      <c r="V222" s="15">
        <v>8153285</v>
      </c>
      <c r="W222" s="15">
        <v>8672879</v>
      </c>
      <c r="X222" s="15">
        <v>8647283</v>
      </c>
      <c r="Y222" s="16">
        <v>5</v>
      </c>
      <c r="Z222" s="16">
        <v>5</v>
      </c>
      <c r="AA222" s="16">
        <v>5</v>
      </c>
      <c r="AB222" s="16">
        <v>5</v>
      </c>
    </row>
    <row r="223" spans="1:28" ht="12.75" customHeight="1" x14ac:dyDescent="0.2">
      <c r="A223" s="14">
        <v>300</v>
      </c>
      <c r="B223" s="12">
        <v>621111</v>
      </c>
      <c r="C223" s="13" t="s">
        <v>1294</v>
      </c>
      <c r="D223" s="16">
        <v>13</v>
      </c>
      <c r="E223" s="16">
        <v>1718</v>
      </c>
      <c r="F223" s="16">
        <v>1722</v>
      </c>
      <c r="G223" s="16">
        <v>1741</v>
      </c>
      <c r="H223" s="16">
        <v>1738</v>
      </c>
      <c r="I223" s="16">
        <v>1742</v>
      </c>
      <c r="J223" s="16">
        <v>1741</v>
      </c>
      <c r="K223" s="16">
        <v>1753</v>
      </c>
      <c r="L223" s="16">
        <v>1754</v>
      </c>
      <c r="M223" s="16">
        <v>1766</v>
      </c>
      <c r="N223" s="16">
        <v>1661</v>
      </c>
      <c r="O223" s="16">
        <v>1675</v>
      </c>
      <c r="P223" s="16">
        <v>1731</v>
      </c>
      <c r="Q223" s="15">
        <v>184758696</v>
      </c>
      <c r="R223" s="16">
        <v>1729</v>
      </c>
      <c r="S223" s="15">
        <v>106859</v>
      </c>
      <c r="T223" s="15">
        <v>2055</v>
      </c>
      <c r="U223" s="15">
        <v>47631322</v>
      </c>
      <c r="V223" s="15">
        <v>46638997</v>
      </c>
      <c r="W223" s="15">
        <v>48338665</v>
      </c>
      <c r="X223" s="15">
        <v>42149712</v>
      </c>
      <c r="Y223" s="16">
        <v>13</v>
      </c>
      <c r="Z223" s="16">
        <v>13</v>
      </c>
      <c r="AA223" s="16">
        <v>13</v>
      </c>
      <c r="AB223" s="16">
        <v>13</v>
      </c>
    </row>
    <row r="224" spans="1:28" ht="12.75" customHeight="1" x14ac:dyDescent="0.2">
      <c r="A224" s="14">
        <v>300</v>
      </c>
      <c r="B224" s="12">
        <v>621340</v>
      </c>
      <c r="C224" s="13" t="s">
        <v>1417</v>
      </c>
      <c r="D224" s="16" t="s">
        <v>885</v>
      </c>
      <c r="E224" s="16" t="s">
        <v>885</v>
      </c>
      <c r="F224" s="16" t="s">
        <v>885</v>
      </c>
      <c r="G224" s="16" t="s">
        <v>885</v>
      </c>
      <c r="H224" s="16" t="s">
        <v>885</v>
      </c>
      <c r="I224" s="16" t="s">
        <v>885</v>
      </c>
      <c r="J224" s="16" t="s">
        <v>885</v>
      </c>
      <c r="K224" s="16" t="s">
        <v>885</v>
      </c>
      <c r="L224" s="16" t="s">
        <v>885</v>
      </c>
      <c r="M224" s="16" t="s">
        <v>885</v>
      </c>
      <c r="N224" s="16" t="s">
        <v>885</v>
      </c>
      <c r="O224" s="16" t="s">
        <v>885</v>
      </c>
      <c r="P224" s="16" t="s">
        <v>885</v>
      </c>
      <c r="Q224" s="15" t="s">
        <v>885</v>
      </c>
      <c r="R224" s="16" t="s">
        <v>885</v>
      </c>
      <c r="S224" s="15" t="s">
        <v>885</v>
      </c>
      <c r="T224" s="15" t="s">
        <v>885</v>
      </c>
      <c r="U224" s="15" t="s">
        <v>885</v>
      </c>
      <c r="V224" s="15" t="s">
        <v>885</v>
      </c>
      <c r="W224" s="15" t="s">
        <v>885</v>
      </c>
      <c r="X224" s="15" t="s">
        <v>885</v>
      </c>
      <c r="Y224" s="16" t="s">
        <v>885</v>
      </c>
      <c r="Z224" s="16" t="s">
        <v>885</v>
      </c>
      <c r="AA224" s="16" t="s">
        <v>885</v>
      </c>
      <c r="AB224" s="16" t="s">
        <v>885</v>
      </c>
    </row>
    <row r="225" spans="1:28" ht="12.75" customHeight="1" x14ac:dyDescent="0.2">
      <c r="A225" s="14">
        <v>300</v>
      </c>
      <c r="B225" s="12">
        <v>621420</v>
      </c>
      <c r="C225" s="13" t="s">
        <v>1418</v>
      </c>
      <c r="D225" s="16">
        <v>5</v>
      </c>
      <c r="E225" s="16">
        <v>245</v>
      </c>
      <c r="F225" s="16">
        <v>246</v>
      </c>
      <c r="G225" s="16">
        <v>246</v>
      </c>
      <c r="H225" s="16">
        <v>244</v>
      </c>
      <c r="I225" s="16">
        <v>253</v>
      </c>
      <c r="J225" s="16">
        <v>253</v>
      </c>
      <c r="K225" s="16">
        <v>258</v>
      </c>
      <c r="L225" s="16">
        <v>257</v>
      </c>
      <c r="M225" s="16">
        <v>251</v>
      </c>
      <c r="N225" s="16">
        <v>254</v>
      </c>
      <c r="O225" s="16">
        <v>259</v>
      </c>
      <c r="P225" s="16">
        <v>258</v>
      </c>
      <c r="Q225" s="15">
        <v>19424032</v>
      </c>
      <c r="R225" s="16">
        <v>252</v>
      </c>
      <c r="S225" s="15">
        <v>77079</v>
      </c>
      <c r="T225" s="15">
        <v>1482</v>
      </c>
      <c r="U225" s="15">
        <v>4759884</v>
      </c>
      <c r="V225" s="15">
        <v>4854432</v>
      </c>
      <c r="W225" s="15">
        <v>4712607</v>
      </c>
      <c r="X225" s="15">
        <v>5097109</v>
      </c>
      <c r="Y225" s="16">
        <v>5</v>
      </c>
      <c r="Z225" s="16">
        <v>5</v>
      </c>
      <c r="AA225" s="16">
        <v>5</v>
      </c>
      <c r="AB225" s="16">
        <v>5</v>
      </c>
    </row>
    <row r="226" spans="1:28" ht="12.75" customHeight="1" x14ac:dyDescent="0.2">
      <c r="A226" s="14">
        <v>300</v>
      </c>
      <c r="B226" s="12">
        <v>621512</v>
      </c>
      <c r="C226" s="13" t="s">
        <v>1419</v>
      </c>
      <c r="D226" s="16" t="s">
        <v>885</v>
      </c>
      <c r="E226" s="16" t="s">
        <v>885</v>
      </c>
      <c r="F226" s="16" t="s">
        <v>885</v>
      </c>
      <c r="G226" s="16" t="s">
        <v>885</v>
      </c>
      <c r="H226" s="16" t="s">
        <v>885</v>
      </c>
      <c r="I226" s="16" t="s">
        <v>885</v>
      </c>
      <c r="J226" s="16" t="s">
        <v>885</v>
      </c>
      <c r="K226" s="16" t="s">
        <v>885</v>
      </c>
      <c r="L226" s="16" t="s">
        <v>885</v>
      </c>
      <c r="M226" s="16" t="s">
        <v>885</v>
      </c>
      <c r="N226" s="16" t="s">
        <v>885</v>
      </c>
      <c r="O226" s="16" t="s">
        <v>885</v>
      </c>
      <c r="P226" s="16" t="s">
        <v>885</v>
      </c>
      <c r="Q226" s="15" t="s">
        <v>885</v>
      </c>
      <c r="R226" s="16" t="s">
        <v>885</v>
      </c>
      <c r="S226" s="15" t="s">
        <v>885</v>
      </c>
      <c r="T226" s="15" t="s">
        <v>885</v>
      </c>
      <c r="U226" s="15" t="s">
        <v>885</v>
      </c>
      <c r="V226" s="15" t="s">
        <v>885</v>
      </c>
      <c r="W226" s="15" t="s">
        <v>885</v>
      </c>
      <c r="X226" s="15" t="s">
        <v>885</v>
      </c>
      <c r="Y226" s="16" t="s">
        <v>885</v>
      </c>
      <c r="Z226" s="16" t="s">
        <v>885</v>
      </c>
      <c r="AA226" s="16" t="s">
        <v>885</v>
      </c>
      <c r="AB226" s="16" t="s">
        <v>885</v>
      </c>
    </row>
    <row r="227" spans="1:28" ht="12.75" customHeight="1" x14ac:dyDescent="0.2">
      <c r="A227" s="14">
        <v>300</v>
      </c>
      <c r="B227" s="12">
        <v>621910</v>
      </c>
      <c r="C227" s="13" t="s">
        <v>1420</v>
      </c>
      <c r="D227" s="16">
        <v>6</v>
      </c>
      <c r="E227" s="16">
        <v>218</v>
      </c>
      <c r="F227" s="16">
        <v>217</v>
      </c>
      <c r="G227" s="16">
        <v>224</v>
      </c>
      <c r="H227" s="16">
        <v>216</v>
      </c>
      <c r="I227" s="16">
        <v>220</v>
      </c>
      <c r="J227" s="16">
        <v>214</v>
      </c>
      <c r="K227" s="16">
        <v>235</v>
      </c>
      <c r="L227" s="16">
        <v>225</v>
      </c>
      <c r="M227" s="16">
        <v>224</v>
      </c>
      <c r="N227" s="16">
        <v>223</v>
      </c>
      <c r="O227" s="16">
        <v>231</v>
      </c>
      <c r="P227" s="16">
        <v>227</v>
      </c>
      <c r="Q227" s="15">
        <v>23919351</v>
      </c>
      <c r="R227" s="16">
        <v>223</v>
      </c>
      <c r="S227" s="15">
        <v>107262</v>
      </c>
      <c r="T227" s="15">
        <v>2063</v>
      </c>
      <c r="U227" s="15">
        <v>5940140</v>
      </c>
      <c r="V227" s="15">
        <v>5411669</v>
      </c>
      <c r="W227" s="15">
        <v>6473205</v>
      </c>
      <c r="X227" s="15">
        <v>6094337</v>
      </c>
      <c r="Y227" s="16">
        <v>6</v>
      </c>
      <c r="Z227" s="16">
        <v>6</v>
      </c>
      <c r="AA227" s="16">
        <v>6</v>
      </c>
      <c r="AB227" s="16">
        <v>6</v>
      </c>
    </row>
    <row r="228" spans="1:28" ht="12.75" customHeight="1" x14ac:dyDescent="0.2">
      <c r="A228" s="14">
        <v>300</v>
      </c>
      <c r="B228" s="12">
        <v>622110</v>
      </c>
      <c r="C228" s="13" t="s">
        <v>1295</v>
      </c>
      <c r="D228" s="16">
        <v>40</v>
      </c>
      <c r="E228" s="16">
        <v>21703</v>
      </c>
      <c r="F228" s="16">
        <v>21832</v>
      </c>
      <c r="G228" s="16">
        <v>22000</v>
      </c>
      <c r="H228" s="16">
        <v>22017</v>
      </c>
      <c r="I228" s="16">
        <v>22081</v>
      </c>
      <c r="J228" s="16">
        <v>22267</v>
      </c>
      <c r="K228" s="16">
        <v>22282</v>
      </c>
      <c r="L228" s="16">
        <v>22400</v>
      </c>
      <c r="M228" s="16">
        <v>22540</v>
      </c>
      <c r="N228" s="16">
        <v>22733</v>
      </c>
      <c r="O228" s="16">
        <v>22829</v>
      </c>
      <c r="P228" s="16">
        <v>22877</v>
      </c>
      <c r="Q228" s="15">
        <v>2040277795</v>
      </c>
      <c r="R228" s="16">
        <v>22297</v>
      </c>
      <c r="S228" s="15">
        <v>91505</v>
      </c>
      <c r="T228" s="15">
        <v>1760</v>
      </c>
      <c r="U228" s="15">
        <v>473671275</v>
      </c>
      <c r="V228" s="15">
        <v>530646971</v>
      </c>
      <c r="W228" s="15">
        <v>484119055</v>
      </c>
      <c r="X228" s="15">
        <v>551840494</v>
      </c>
      <c r="Y228" s="16">
        <v>40</v>
      </c>
      <c r="Z228" s="16">
        <v>40</v>
      </c>
      <c r="AA228" s="16">
        <v>40</v>
      </c>
      <c r="AB228" s="16">
        <v>40</v>
      </c>
    </row>
    <row r="229" spans="1:28" ht="12.75" customHeight="1" x14ac:dyDescent="0.2">
      <c r="A229" s="14">
        <v>300</v>
      </c>
      <c r="B229" s="12">
        <v>623110</v>
      </c>
      <c r="C229" s="13" t="s">
        <v>1350</v>
      </c>
      <c r="D229" s="16">
        <v>3</v>
      </c>
      <c r="E229" s="16">
        <v>195</v>
      </c>
      <c r="F229" s="16">
        <v>198</v>
      </c>
      <c r="G229" s="16">
        <v>196</v>
      </c>
      <c r="H229" s="16">
        <v>198</v>
      </c>
      <c r="I229" s="16">
        <v>194</v>
      </c>
      <c r="J229" s="16">
        <v>194</v>
      </c>
      <c r="K229" s="16">
        <v>188</v>
      </c>
      <c r="L229" s="16">
        <v>196</v>
      </c>
      <c r="M229" s="16">
        <v>198</v>
      </c>
      <c r="N229" s="16">
        <v>200</v>
      </c>
      <c r="O229" s="16">
        <v>204</v>
      </c>
      <c r="P229" s="16">
        <v>214</v>
      </c>
      <c r="Q229" s="15">
        <v>10272518</v>
      </c>
      <c r="R229" s="16">
        <v>198</v>
      </c>
      <c r="S229" s="15">
        <v>51881</v>
      </c>
      <c r="T229" s="15">
        <v>998</v>
      </c>
      <c r="U229" s="15">
        <v>2381548</v>
      </c>
      <c r="V229" s="15">
        <v>2603271</v>
      </c>
      <c r="W229" s="15">
        <v>2441884</v>
      </c>
      <c r="X229" s="15">
        <v>2845815</v>
      </c>
      <c r="Y229" s="16">
        <v>3</v>
      </c>
      <c r="Z229" s="16">
        <v>3</v>
      </c>
      <c r="AA229" s="16">
        <v>3</v>
      </c>
      <c r="AB229" s="16">
        <v>3</v>
      </c>
    </row>
    <row r="230" spans="1:28" ht="12.75" customHeight="1" x14ac:dyDescent="0.2">
      <c r="A230" s="14">
        <v>300</v>
      </c>
      <c r="B230" s="12">
        <v>623312</v>
      </c>
      <c r="C230" s="13" t="s">
        <v>1421</v>
      </c>
      <c r="D230" s="16" t="s">
        <v>885</v>
      </c>
      <c r="E230" s="16" t="s">
        <v>885</v>
      </c>
      <c r="F230" s="16" t="s">
        <v>885</v>
      </c>
      <c r="G230" s="16" t="s">
        <v>885</v>
      </c>
      <c r="H230" s="16" t="s">
        <v>885</v>
      </c>
      <c r="I230" s="16" t="s">
        <v>885</v>
      </c>
      <c r="J230" s="16" t="s">
        <v>885</v>
      </c>
      <c r="K230" s="16" t="s">
        <v>885</v>
      </c>
      <c r="L230" s="16" t="s">
        <v>885</v>
      </c>
      <c r="M230" s="16" t="s">
        <v>885</v>
      </c>
      <c r="N230" s="16" t="s">
        <v>885</v>
      </c>
      <c r="O230" s="16" t="s">
        <v>885</v>
      </c>
      <c r="P230" s="16" t="s">
        <v>885</v>
      </c>
      <c r="Q230" s="15" t="s">
        <v>885</v>
      </c>
      <c r="R230" s="16" t="s">
        <v>885</v>
      </c>
      <c r="S230" s="15" t="s">
        <v>885</v>
      </c>
      <c r="T230" s="15" t="s">
        <v>885</v>
      </c>
      <c r="U230" s="15" t="s">
        <v>885</v>
      </c>
      <c r="V230" s="15" t="s">
        <v>885</v>
      </c>
      <c r="W230" s="15" t="s">
        <v>885</v>
      </c>
      <c r="X230" s="15" t="s">
        <v>885</v>
      </c>
      <c r="Y230" s="16" t="s">
        <v>885</v>
      </c>
      <c r="Z230" s="16" t="s">
        <v>885</v>
      </c>
      <c r="AA230" s="16" t="s">
        <v>885</v>
      </c>
      <c r="AB230" s="16" t="s">
        <v>885</v>
      </c>
    </row>
    <row r="231" spans="1:28" ht="12.75" customHeight="1" x14ac:dyDescent="0.2">
      <c r="A231" s="14">
        <v>300</v>
      </c>
      <c r="B231" s="12">
        <v>624110</v>
      </c>
      <c r="C231" s="13" t="s">
        <v>1296</v>
      </c>
      <c r="D231" s="16" t="s">
        <v>885</v>
      </c>
      <c r="E231" s="16" t="s">
        <v>885</v>
      </c>
      <c r="F231" s="16" t="s">
        <v>885</v>
      </c>
      <c r="G231" s="16" t="s">
        <v>885</v>
      </c>
      <c r="H231" s="16" t="s">
        <v>885</v>
      </c>
      <c r="I231" s="16" t="s">
        <v>885</v>
      </c>
      <c r="J231" s="16" t="s">
        <v>885</v>
      </c>
      <c r="K231" s="16" t="s">
        <v>885</v>
      </c>
      <c r="L231" s="16" t="s">
        <v>885</v>
      </c>
      <c r="M231" s="16" t="s">
        <v>885</v>
      </c>
      <c r="N231" s="16" t="s">
        <v>885</v>
      </c>
      <c r="O231" s="16" t="s">
        <v>885</v>
      </c>
      <c r="P231" s="16" t="s">
        <v>885</v>
      </c>
      <c r="Q231" s="15" t="s">
        <v>885</v>
      </c>
      <c r="R231" s="16" t="s">
        <v>885</v>
      </c>
      <c r="S231" s="15" t="s">
        <v>885</v>
      </c>
      <c r="T231" s="15" t="s">
        <v>885</v>
      </c>
      <c r="U231" s="15" t="s">
        <v>885</v>
      </c>
      <c r="V231" s="15" t="s">
        <v>885</v>
      </c>
      <c r="W231" s="15" t="s">
        <v>885</v>
      </c>
      <c r="X231" s="15" t="s">
        <v>885</v>
      </c>
      <c r="Y231" s="16" t="s">
        <v>885</v>
      </c>
      <c r="Z231" s="16" t="s">
        <v>885</v>
      </c>
      <c r="AA231" s="16" t="s">
        <v>885</v>
      </c>
      <c r="AB231" s="16" t="s">
        <v>885</v>
      </c>
    </row>
    <row r="232" spans="1:28" ht="12.75" customHeight="1" x14ac:dyDescent="0.2">
      <c r="A232" s="14">
        <v>300</v>
      </c>
      <c r="B232" s="12">
        <v>624120</v>
      </c>
      <c r="C232" s="13" t="s">
        <v>1297</v>
      </c>
      <c r="D232" s="16">
        <v>4</v>
      </c>
      <c r="E232" s="16">
        <v>410</v>
      </c>
      <c r="F232" s="16">
        <v>416</v>
      </c>
      <c r="G232" s="16">
        <v>413</v>
      </c>
      <c r="H232" s="16">
        <v>418</v>
      </c>
      <c r="I232" s="16">
        <v>420</v>
      </c>
      <c r="J232" s="16">
        <v>420</v>
      </c>
      <c r="K232" s="16">
        <v>427</v>
      </c>
      <c r="L232" s="16">
        <v>419</v>
      </c>
      <c r="M232" s="16">
        <v>427</v>
      </c>
      <c r="N232" s="16">
        <v>422</v>
      </c>
      <c r="O232" s="16">
        <v>429</v>
      </c>
      <c r="P232" s="16">
        <v>439</v>
      </c>
      <c r="Q232" s="15">
        <v>25393306</v>
      </c>
      <c r="R232" s="16">
        <v>422</v>
      </c>
      <c r="S232" s="15">
        <v>60174</v>
      </c>
      <c r="T232" s="15">
        <v>1157</v>
      </c>
      <c r="U232" s="15">
        <v>6013147</v>
      </c>
      <c r="V232" s="15">
        <v>6344434</v>
      </c>
      <c r="W232" s="15">
        <v>6463312</v>
      </c>
      <c r="X232" s="15">
        <v>6572413</v>
      </c>
      <c r="Y232" s="16">
        <v>4</v>
      </c>
      <c r="Z232" s="16">
        <v>4</v>
      </c>
      <c r="AA232" s="16">
        <v>4</v>
      </c>
      <c r="AB232" s="16">
        <v>4</v>
      </c>
    </row>
    <row r="233" spans="1:28" ht="12.75" customHeight="1" x14ac:dyDescent="0.2">
      <c r="A233" s="14">
        <v>300</v>
      </c>
      <c r="B233" s="12">
        <v>624190</v>
      </c>
      <c r="C233" s="13" t="s">
        <v>1298</v>
      </c>
      <c r="D233" s="16">
        <v>5</v>
      </c>
      <c r="E233" s="16">
        <v>182</v>
      </c>
      <c r="F233" s="16">
        <v>185</v>
      </c>
      <c r="G233" s="16">
        <v>185</v>
      </c>
      <c r="H233" s="16">
        <v>181</v>
      </c>
      <c r="I233" s="16">
        <v>187</v>
      </c>
      <c r="J233" s="16">
        <v>184</v>
      </c>
      <c r="K233" s="16">
        <v>188</v>
      </c>
      <c r="L233" s="16">
        <v>187</v>
      </c>
      <c r="M233" s="16">
        <v>188</v>
      </c>
      <c r="N233" s="16">
        <v>190</v>
      </c>
      <c r="O233" s="16">
        <v>186</v>
      </c>
      <c r="P233" s="16">
        <v>186</v>
      </c>
      <c r="Q233" s="15">
        <v>7721915</v>
      </c>
      <c r="R233" s="16">
        <v>186</v>
      </c>
      <c r="S233" s="15">
        <v>41516</v>
      </c>
      <c r="T233" s="15">
        <v>798</v>
      </c>
      <c r="U233" s="15">
        <v>1849622</v>
      </c>
      <c r="V233" s="15">
        <v>1979240</v>
      </c>
      <c r="W233" s="15">
        <v>1816413</v>
      </c>
      <c r="X233" s="15">
        <v>2076640</v>
      </c>
      <c r="Y233" s="16">
        <v>5</v>
      </c>
      <c r="Z233" s="16">
        <v>5</v>
      </c>
      <c r="AA233" s="16">
        <v>5</v>
      </c>
      <c r="AB233" s="16">
        <v>5</v>
      </c>
    </row>
    <row r="234" spans="1:28" ht="12.75" customHeight="1" x14ac:dyDescent="0.2">
      <c r="A234" s="14">
        <v>300</v>
      </c>
      <c r="B234" s="12">
        <v>624221</v>
      </c>
      <c r="C234" s="13" t="s">
        <v>1422</v>
      </c>
      <c r="D234" s="16" t="s">
        <v>885</v>
      </c>
      <c r="E234" s="16" t="s">
        <v>885</v>
      </c>
      <c r="F234" s="16" t="s">
        <v>885</v>
      </c>
      <c r="G234" s="16" t="s">
        <v>885</v>
      </c>
      <c r="H234" s="16" t="s">
        <v>885</v>
      </c>
      <c r="I234" s="16" t="s">
        <v>885</v>
      </c>
      <c r="J234" s="16" t="s">
        <v>885</v>
      </c>
      <c r="K234" s="16" t="s">
        <v>885</v>
      </c>
      <c r="L234" s="16" t="s">
        <v>885</v>
      </c>
      <c r="M234" s="16" t="s">
        <v>885</v>
      </c>
      <c r="N234" s="16" t="s">
        <v>885</v>
      </c>
      <c r="O234" s="16" t="s">
        <v>885</v>
      </c>
      <c r="P234" s="16" t="s">
        <v>885</v>
      </c>
      <c r="Q234" s="15" t="s">
        <v>885</v>
      </c>
      <c r="R234" s="16" t="s">
        <v>885</v>
      </c>
      <c r="S234" s="15" t="s">
        <v>885</v>
      </c>
      <c r="T234" s="15" t="s">
        <v>885</v>
      </c>
      <c r="U234" s="15" t="s">
        <v>885</v>
      </c>
      <c r="V234" s="15" t="s">
        <v>885</v>
      </c>
      <c r="W234" s="15" t="s">
        <v>885</v>
      </c>
      <c r="X234" s="15" t="s">
        <v>885</v>
      </c>
      <c r="Y234" s="16" t="s">
        <v>885</v>
      </c>
      <c r="Z234" s="16" t="s">
        <v>885</v>
      </c>
      <c r="AA234" s="16" t="s">
        <v>885</v>
      </c>
      <c r="AB234" s="16" t="s">
        <v>885</v>
      </c>
    </row>
    <row r="235" spans="1:28" ht="12.75" customHeight="1" x14ac:dyDescent="0.2">
      <c r="A235" s="14">
        <v>300</v>
      </c>
      <c r="B235" s="12">
        <v>624229</v>
      </c>
      <c r="C235" s="13" t="s">
        <v>1423</v>
      </c>
      <c r="D235" s="16" t="s">
        <v>885</v>
      </c>
      <c r="E235" s="16" t="s">
        <v>885</v>
      </c>
      <c r="F235" s="16" t="s">
        <v>885</v>
      </c>
      <c r="G235" s="16" t="s">
        <v>885</v>
      </c>
      <c r="H235" s="16" t="s">
        <v>885</v>
      </c>
      <c r="I235" s="16" t="s">
        <v>885</v>
      </c>
      <c r="J235" s="16" t="s">
        <v>885</v>
      </c>
      <c r="K235" s="16" t="s">
        <v>885</v>
      </c>
      <c r="L235" s="16" t="s">
        <v>885</v>
      </c>
      <c r="M235" s="16" t="s">
        <v>885</v>
      </c>
      <c r="N235" s="16" t="s">
        <v>885</v>
      </c>
      <c r="O235" s="16" t="s">
        <v>885</v>
      </c>
      <c r="P235" s="16" t="s">
        <v>885</v>
      </c>
      <c r="Q235" s="15" t="s">
        <v>885</v>
      </c>
      <c r="R235" s="16" t="s">
        <v>885</v>
      </c>
      <c r="S235" s="15" t="s">
        <v>885</v>
      </c>
      <c r="T235" s="15" t="s">
        <v>885</v>
      </c>
      <c r="U235" s="15" t="s">
        <v>885</v>
      </c>
      <c r="V235" s="15" t="s">
        <v>885</v>
      </c>
      <c r="W235" s="15" t="s">
        <v>885</v>
      </c>
      <c r="X235" s="15" t="s">
        <v>885</v>
      </c>
      <c r="Y235" s="16" t="s">
        <v>885</v>
      </c>
      <c r="Z235" s="16" t="s">
        <v>885</v>
      </c>
      <c r="AA235" s="16" t="s">
        <v>885</v>
      </c>
      <c r="AB235" s="16" t="s">
        <v>885</v>
      </c>
    </row>
    <row r="236" spans="1:28" ht="12.75" customHeight="1" x14ac:dyDescent="0.2">
      <c r="A236" s="14">
        <v>300</v>
      </c>
      <c r="B236" s="12">
        <v>624310</v>
      </c>
      <c r="C236" s="13" t="s">
        <v>1299</v>
      </c>
      <c r="D236" s="16" t="s">
        <v>885</v>
      </c>
      <c r="E236" s="16" t="s">
        <v>885</v>
      </c>
      <c r="F236" s="16" t="s">
        <v>885</v>
      </c>
      <c r="G236" s="16" t="s">
        <v>885</v>
      </c>
      <c r="H236" s="16" t="s">
        <v>885</v>
      </c>
      <c r="I236" s="16" t="s">
        <v>885</v>
      </c>
      <c r="J236" s="16" t="s">
        <v>885</v>
      </c>
      <c r="K236" s="16" t="s">
        <v>885</v>
      </c>
      <c r="L236" s="16" t="s">
        <v>885</v>
      </c>
      <c r="M236" s="16" t="s">
        <v>885</v>
      </c>
      <c r="N236" s="16" t="s">
        <v>885</v>
      </c>
      <c r="O236" s="16" t="s">
        <v>885</v>
      </c>
      <c r="P236" s="16" t="s">
        <v>885</v>
      </c>
      <c r="Q236" s="15" t="s">
        <v>885</v>
      </c>
      <c r="R236" s="16" t="s">
        <v>885</v>
      </c>
      <c r="S236" s="15" t="s">
        <v>885</v>
      </c>
      <c r="T236" s="15" t="s">
        <v>885</v>
      </c>
      <c r="U236" s="15" t="s">
        <v>885</v>
      </c>
      <c r="V236" s="15" t="s">
        <v>885</v>
      </c>
      <c r="W236" s="15" t="s">
        <v>885</v>
      </c>
      <c r="X236" s="15" t="s">
        <v>885</v>
      </c>
      <c r="Y236" s="16" t="s">
        <v>885</v>
      </c>
      <c r="Z236" s="16" t="s">
        <v>885</v>
      </c>
      <c r="AA236" s="16" t="s">
        <v>885</v>
      </c>
      <c r="AB236" s="16" t="s">
        <v>885</v>
      </c>
    </row>
    <row r="237" spans="1:28" ht="12.75" customHeight="1" x14ac:dyDescent="0.2">
      <c r="A237" s="14">
        <v>300</v>
      </c>
      <c r="B237" s="12">
        <v>624410</v>
      </c>
      <c r="C237" s="13" t="s">
        <v>1300</v>
      </c>
      <c r="D237" s="16" t="s">
        <v>885</v>
      </c>
      <c r="E237" s="16" t="s">
        <v>885</v>
      </c>
      <c r="F237" s="16" t="s">
        <v>885</v>
      </c>
      <c r="G237" s="16" t="s">
        <v>885</v>
      </c>
      <c r="H237" s="16" t="s">
        <v>885</v>
      </c>
      <c r="I237" s="16" t="s">
        <v>885</v>
      </c>
      <c r="J237" s="16" t="s">
        <v>885</v>
      </c>
      <c r="K237" s="16" t="s">
        <v>885</v>
      </c>
      <c r="L237" s="16" t="s">
        <v>885</v>
      </c>
      <c r="M237" s="16" t="s">
        <v>885</v>
      </c>
      <c r="N237" s="16" t="s">
        <v>885</v>
      </c>
      <c r="O237" s="16" t="s">
        <v>885</v>
      </c>
      <c r="P237" s="16" t="s">
        <v>885</v>
      </c>
      <c r="Q237" s="15" t="s">
        <v>885</v>
      </c>
      <c r="R237" s="16" t="s">
        <v>885</v>
      </c>
      <c r="S237" s="15" t="s">
        <v>885</v>
      </c>
      <c r="T237" s="15" t="s">
        <v>885</v>
      </c>
      <c r="U237" s="15" t="s">
        <v>885</v>
      </c>
      <c r="V237" s="15" t="s">
        <v>885</v>
      </c>
      <c r="W237" s="15" t="s">
        <v>885</v>
      </c>
      <c r="X237" s="15" t="s">
        <v>885</v>
      </c>
      <c r="Y237" s="16" t="s">
        <v>885</v>
      </c>
      <c r="Z237" s="16" t="s">
        <v>885</v>
      </c>
      <c r="AA237" s="16" t="s">
        <v>885</v>
      </c>
      <c r="AB237" s="16" t="s">
        <v>885</v>
      </c>
    </row>
    <row r="238" spans="1:28" ht="12.75" customHeight="1" x14ac:dyDescent="0.2">
      <c r="A238" s="14">
        <v>300</v>
      </c>
      <c r="B238" s="12">
        <v>711310</v>
      </c>
      <c r="C238" s="13" t="s">
        <v>1424</v>
      </c>
      <c r="D238" s="16" t="s">
        <v>885</v>
      </c>
      <c r="E238" s="16" t="s">
        <v>885</v>
      </c>
      <c r="F238" s="16" t="s">
        <v>885</v>
      </c>
      <c r="G238" s="16" t="s">
        <v>885</v>
      </c>
      <c r="H238" s="16" t="s">
        <v>885</v>
      </c>
      <c r="I238" s="16" t="s">
        <v>885</v>
      </c>
      <c r="J238" s="16" t="s">
        <v>885</v>
      </c>
      <c r="K238" s="16" t="s">
        <v>885</v>
      </c>
      <c r="L238" s="16" t="s">
        <v>885</v>
      </c>
      <c r="M238" s="16" t="s">
        <v>885</v>
      </c>
      <c r="N238" s="16" t="s">
        <v>885</v>
      </c>
      <c r="O238" s="16" t="s">
        <v>885</v>
      </c>
      <c r="P238" s="16" t="s">
        <v>885</v>
      </c>
      <c r="Q238" s="15" t="s">
        <v>885</v>
      </c>
      <c r="R238" s="16" t="s">
        <v>885</v>
      </c>
      <c r="S238" s="15" t="s">
        <v>885</v>
      </c>
      <c r="T238" s="15" t="s">
        <v>885</v>
      </c>
      <c r="U238" s="15" t="s">
        <v>885</v>
      </c>
      <c r="V238" s="15" t="s">
        <v>885</v>
      </c>
      <c r="W238" s="15" t="s">
        <v>885</v>
      </c>
      <c r="X238" s="15" t="s">
        <v>885</v>
      </c>
      <c r="Y238" s="16" t="s">
        <v>885</v>
      </c>
      <c r="Z238" s="16" t="s">
        <v>885</v>
      </c>
      <c r="AA238" s="16" t="s">
        <v>885</v>
      </c>
      <c r="AB238" s="16" t="s">
        <v>885</v>
      </c>
    </row>
    <row r="239" spans="1:28" ht="12.75" customHeight="1" x14ac:dyDescent="0.2">
      <c r="A239" s="14">
        <v>300</v>
      </c>
      <c r="B239" s="12">
        <v>712110</v>
      </c>
      <c r="C239" s="13" t="s">
        <v>231</v>
      </c>
      <c r="D239" s="16" t="s">
        <v>885</v>
      </c>
      <c r="E239" s="16" t="s">
        <v>885</v>
      </c>
      <c r="F239" s="16" t="s">
        <v>885</v>
      </c>
      <c r="G239" s="16" t="s">
        <v>885</v>
      </c>
      <c r="H239" s="16" t="s">
        <v>885</v>
      </c>
      <c r="I239" s="16" t="s">
        <v>885</v>
      </c>
      <c r="J239" s="16" t="s">
        <v>885</v>
      </c>
      <c r="K239" s="16" t="s">
        <v>885</v>
      </c>
      <c r="L239" s="16" t="s">
        <v>885</v>
      </c>
      <c r="M239" s="16" t="s">
        <v>885</v>
      </c>
      <c r="N239" s="16" t="s">
        <v>885</v>
      </c>
      <c r="O239" s="16" t="s">
        <v>885</v>
      </c>
      <c r="P239" s="16" t="s">
        <v>885</v>
      </c>
      <c r="Q239" s="15" t="s">
        <v>885</v>
      </c>
      <c r="R239" s="16" t="s">
        <v>885</v>
      </c>
      <c r="S239" s="15" t="s">
        <v>885</v>
      </c>
      <c r="T239" s="15" t="s">
        <v>885</v>
      </c>
      <c r="U239" s="15" t="s">
        <v>885</v>
      </c>
      <c r="V239" s="15" t="s">
        <v>885</v>
      </c>
      <c r="W239" s="15" t="s">
        <v>885</v>
      </c>
      <c r="X239" s="15" t="s">
        <v>885</v>
      </c>
      <c r="Y239" s="16" t="s">
        <v>885</v>
      </c>
      <c r="Z239" s="16" t="s">
        <v>885</v>
      </c>
      <c r="AA239" s="16" t="s">
        <v>885</v>
      </c>
      <c r="AB239" s="16" t="s">
        <v>885</v>
      </c>
    </row>
    <row r="240" spans="1:28" ht="12.75" customHeight="1" x14ac:dyDescent="0.2">
      <c r="A240" s="14">
        <v>300</v>
      </c>
      <c r="B240" s="12">
        <v>712190</v>
      </c>
      <c r="C240" s="13" t="s">
        <v>1301</v>
      </c>
      <c r="D240" s="16">
        <v>8</v>
      </c>
      <c r="E240" s="16">
        <v>2527</v>
      </c>
      <c r="F240" s="16">
        <v>2586</v>
      </c>
      <c r="G240" s="16">
        <v>2631</v>
      </c>
      <c r="H240" s="16">
        <v>2699</v>
      </c>
      <c r="I240" s="16">
        <v>2829</v>
      </c>
      <c r="J240" s="16">
        <v>3082</v>
      </c>
      <c r="K240" s="16">
        <v>3417</v>
      </c>
      <c r="L240" s="16">
        <v>3518</v>
      </c>
      <c r="M240" s="16">
        <v>3161</v>
      </c>
      <c r="N240" s="16">
        <v>2959</v>
      </c>
      <c r="O240" s="16">
        <v>2887</v>
      </c>
      <c r="P240" s="16">
        <v>2908</v>
      </c>
      <c r="Q240" s="15">
        <v>148628701</v>
      </c>
      <c r="R240" s="16">
        <v>2934</v>
      </c>
      <c r="S240" s="15">
        <v>50657</v>
      </c>
      <c r="T240" s="15">
        <v>974</v>
      </c>
      <c r="U240" s="15">
        <v>31970592</v>
      </c>
      <c r="V240" s="15">
        <v>37422132</v>
      </c>
      <c r="W240" s="15">
        <v>40005994</v>
      </c>
      <c r="X240" s="15">
        <v>39229983</v>
      </c>
      <c r="Y240" s="16">
        <v>8</v>
      </c>
      <c r="Z240" s="16">
        <v>8</v>
      </c>
      <c r="AA240" s="16">
        <v>8</v>
      </c>
      <c r="AB240" s="16">
        <v>8</v>
      </c>
    </row>
    <row r="241" spans="1:28" ht="12.75" customHeight="1" x14ac:dyDescent="0.2">
      <c r="A241" s="14">
        <v>300</v>
      </c>
      <c r="B241" s="12">
        <v>713210</v>
      </c>
      <c r="C241" s="13" t="s">
        <v>1425</v>
      </c>
      <c r="D241" s="16">
        <v>23</v>
      </c>
      <c r="E241" s="16">
        <v>16249</v>
      </c>
      <c r="F241" s="16">
        <v>16468</v>
      </c>
      <c r="G241" s="16">
        <v>16582</v>
      </c>
      <c r="H241" s="16">
        <v>16860</v>
      </c>
      <c r="I241" s="16">
        <v>16928</v>
      </c>
      <c r="J241" s="16">
        <v>17124</v>
      </c>
      <c r="K241" s="16">
        <v>17192</v>
      </c>
      <c r="L241" s="16">
        <v>17320</v>
      </c>
      <c r="M241" s="16">
        <v>17346</v>
      </c>
      <c r="N241" s="16">
        <v>17313</v>
      </c>
      <c r="O241" s="16">
        <v>17311</v>
      </c>
      <c r="P241" s="16">
        <v>17595</v>
      </c>
      <c r="Q241" s="15">
        <v>1002586475</v>
      </c>
      <c r="R241" s="16">
        <v>17024</v>
      </c>
      <c r="S241" s="15">
        <v>58893</v>
      </c>
      <c r="T241" s="15">
        <v>1133</v>
      </c>
      <c r="U241" s="15">
        <v>243834042</v>
      </c>
      <c r="V241" s="15">
        <v>246871302</v>
      </c>
      <c r="W241" s="15">
        <v>252267043</v>
      </c>
      <c r="X241" s="15">
        <v>259614088</v>
      </c>
      <c r="Y241" s="16">
        <v>23</v>
      </c>
      <c r="Z241" s="16">
        <v>23</v>
      </c>
      <c r="AA241" s="16">
        <v>23</v>
      </c>
      <c r="AB241" s="16">
        <v>23</v>
      </c>
    </row>
    <row r="242" spans="1:28" ht="12.75" customHeight="1" x14ac:dyDescent="0.2">
      <c r="A242" s="14">
        <v>300</v>
      </c>
      <c r="B242" s="12">
        <v>713290</v>
      </c>
      <c r="C242" s="13" t="s">
        <v>1426</v>
      </c>
      <c r="D242" s="16" t="s">
        <v>885</v>
      </c>
      <c r="E242" s="16" t="s">
        <v>885</v>
      </c>
      <c r="F242" s="16" t="s">
        <v>885</v>
      </c>
      <c r="G242" s="16" t="s">
        <v>885</v>
      </c>
      <c r="H242" s="16" t="s">
        <v>885</v>
      </c>
      <c r="I242" s="16" t="s">
        <v>885</v>
      </c>
      <c r="J242" s="16" t="s">
        <v>885</v>
      </c>
      <c r="K242" s="16" t="s">
        <v>885</v>
      </c>
      <c r="L242" s="16" t="s">
        <v>885</v>
      </c>
      <c r="M242" s="16" t="s">
        <v>885</v>
      </c>
      <c r="N242" s="16" t="s">
        <v>885</v>
      </c>
      <c r="O242" s="16" t="s">
        <v>885</v>
      </c>
      <c r="P242" s="16" t="s">
        <v>885</v>
      </c>
      <c r="Q242" s="15" t="s">
        <v>885</v>
      </c>
      <c r="R242" s="16" t="s">
        <v>885</v>
      </c>
      <c r="S242" s="15" t="s">
        <v>885</v>
      </c>
      <c r="T242" s="15" t="s">
        <v>885</v>
      </c>
      <c r="U242" s="15" t="s">
        <v>885</v>
      </c>
      <c r="V242" s="15" t="s">
        <v>885</v>
      </c>
      <c r="W242" s="15" t="s">
        <v>885</v>
      </c>
      <c r="X242" s="15" t="s">
        <v>885</v>
      </c>
      <c r="Y242" s="16" t="s">
        <v>885</v>
      </c>
      <c r="Z242" s="16" t="s">
        <v>885</v>
      </c>
      <c r="AA242" s="16" t="s">
        <v>885</v>
      </c>
      <c r="AB242" s="16" t="s">
        <v>885</v>
      </c>
    </row>
    <row r="243" spans="1:28" ht="12.75" customHeight="1" x14ac:dyDescent="0.2">
      <c r="A243" s="14">
        <v>300</v>
      </c>
      <c r="B243" s="12">
        <v>713910</v>
      </c>
      <c r="C243" s="13" t="s">
        <v>1302</v>
      </c>
      <c r="D243" s="16" t="s">
        <v>885</v>
      </c>
      <c r="E243" s="16" t="s">
        <v>885</v>
      </c>
      <c r="F243" s="16" t="s">
        <v>885</v>
      </c>
      <c r="G243" s="16" t="s">
        <v>885</v>
      </c>
      <c r="H243" s="16" t="s">
        <v>885</v>
      </c>
      <c r="I243" s="16" t="s">
        <v>885</v>
      </c>
      <c r="J243" s="16" t="s">
        <v>885</v>
      </c>
      <c r="K243" s="16" t="s">
        <v>885</v>
      </c>
      <c r="L243" s="16" t="s">
        <v>885</v>
      </c>
      <c r="M243" s="16" t="s">
        <v>885</v>
      </c>
      <c r="N243" s="16" t="s">
        <v>885</v>
      </c>
      <c r="O243" s="16" t="s">
        <v>885</v>
      </c>
      <c r="P243" s="16" t="s">
        <v>885</v>
      </c>
      <c r="Q243" s="15" t="s">
        <v>885</v>
      </c>
      <c r="R243" s="16" t="s">
        <v>885</v>
      </c>
      <c r="S243" s="15" t="s">
        <v>885</v>
      </c>
      <c r="T243" s="15" t="s">
        <v>885</v>
      </c>
      <c r="U243" s="15" t="s">
        <v>885</v>
      </c>
      <c r="V243" s="15" t="s">
        <v>885</v>
      </c>
      <c r="W243" s="15" t="s">
        <v>885</v>
      </c>
      <c r="X243" s="15" t="s">
        <v>885</v>
      </c>
      <c r="Y243" s="16" t="s">
        <v>885</v>
      </c>
      <c r="Z243" s="16" t="s">
        <v>885</v>
      </c>
      <c r="AA243" s="16" t="s">
        <v>885</v>
      </c>
      <c r="AB243" s="16" t="s">
        <v>885</v>
      </c>
    </row>
    <row r="244" spans="1:28" ht="12.75" customHeight="1" x14ac:dyDescent="0.2">
      <c r="A244" s="14">
        <v>300</v>
      </c>
      <c r="B244" s="12">
        <v>713930</v>
      </c>
      <c r="C244" s="13" t="s">
        <v>222</v>
      </c>
      <c r="D244" s="16">
        <v>11</v>
      </c>
      <c r="E244" s="16">
        <v>214</v>
      </c>
      <c r="F244" s="16">
        <v>216</v>
      </c>
      <c r="G244" s="16">
        <v>212</v>
      </c>
      <c r="H244" s="16">
        <v>214</v>
      </c>
      <c r="I244" s="16">
        <v>233</v>
      </c>
      <c r="J244" s="16">
        <v>246</v>
      </c>
      <c r="K244" s="16">
        <v>254</v>
      </c>
      <c r="L244" s="16">
        <v>257</v>
      </c>
      <c r="M244" s="16">
        <v>243</v>
      </c>
      <c r="N244" s="16">
        <v>215</v>
      </c>
      <c r="O244" s="16">
        <v>213</v>
      </c>
      <c r="P244" s="16">
        <v>207</v>
      </c>
      <c r="Q244" s="15">
        <v>14882635</v>
      </c>
      <c r="R244" s="16">
        <v>227</v>
      </c>
      <c r="S244" s="15">
        <v>65562</v>
      </c>
      <c r="T244" s="15">
        <v>1261</v>
      </c>
      <c r="U244" s="15">
        <v>3617549</v>
      </c>
      <c r="V244" s="15">
        <v>3551973</v>
      </c>
      <c r="W244" s="15">
        <v>3998035</v>
      </c>
      <c r="X244" s="15">
        <v>3715078</v>
      </c>
      <c r="Y244" s="16">
        <v>11</v>
      </c>
      <c r="Z244" s="16">
        <v>11</v>
      </c>
      <c r="AA244" s="16">
        <v>11</v>
      </c>
      <c r="AB244" s="16">
        <v>11</v>
      </c>
    </row>
    <row r="245" spans="1:28" ht="12.75" customHeight="1" x14ac:dyDescent="0.2">
      <c r="A245" s="14">
        <v>300</v>
      </c>
      <c r="B245" s="12">
        <v>713940</v>
      </c>
      <c r="C245" s="13" t="s">
        <v>1303</v>
      </c>
      <c r="D245" s="16">
        <v>16</v>
      </c>
      <c r="E245" s="16">
        <v>448</v>
      </c>
      <c r="F245" s="16">
        <v>465</v>
      </c>
      <c r="G245" s="16">
        <v>495</v>
      </c>
      <c r="H245" s="16">
        <v>505</v>
      </c>
      <c r="I245" s="16">
        <v>530</v>
      </c>
      <c r="J245" s="16">
        <v>556</v>
      </c>
      <c r="K245" s="16">
        <v>633</v>
      </c>
      <c r="L245" s="16">
        <v>609</v>
      </c>
      <c r="M245" s="16">
        <v>535</v>
      </c>
      <c r="N245" s="16">
        <v>476</v>
      </c>
      <c r="O245" s="16">
        <v>485</v>
      </c>
      <c r="P245" s="16">
        <v>481</v>
      </c>
      <c r="Q245" s="15">
        <v>7630295</v>
      </c>
      <c r="R245" s="16">
        <v>518</v>
      </c>
      <c r="S245" s="15">
        <v>14730</v>
      </c>
      <c r="T245" s="15">
        <v>283</v>
      </c>
      <c r="U245" s="15">
        <v>1679118</v>
      </c>
      <c r="V245" s="15">
        <v>1846640</v>
      </c>
      <c r="W245" s="15">
        <v>2393480</v>
      </c>
      <c r="X245" s="15">
        <v>1711057</v>
      </c>
      <c r="Y245" s="16">
        <v>15</v>
      </c>
      <c r="Z245" s="16">
        <v>15</v>
      </c>
      <c r="AA245" s="16">
        <v>16</v>
      </c>
      <c r="AB245" s="16">
        <v>16</v>
      </c>
    </row>
    <row r="246" spans="1:28" ht="12.75" customHeight="1" x14ac:dyDescent="0.2">
      <c r="A246" s="14">
        <v>300</v>
      </c>
      <c r="B246" s="12">
        <v>713990</v>
      </c>
      <c r="C246" s="13" t="s">
        <v>1305</v>
      </c>
      <c r="D246" s="16" t="s">
        <v>885</v>
      </c>
      <c r="E246" s="16" t="s">
        <v>885</v>
      </c>
      <c r="F246" s="16" t="s">
        <v>885</v>
      </c>
      <c r="G246" s="16" t="s">
        <v>885</v>
      </c>
      <c r="H246" s="16" t="s">
        <v>885</v>
      </c>
      <c r="I246" s="16" t="s">
        <v>885</v>
      </c>
      <c r="J246" s="16" t="s">
        <v>885</v>
      </c>
      <c r="K246" s="16" t="s">
        <v>885</v>
      </c>
      <c r="L246" s="16" t="s">
        <v>885</v>
      </c>
      <c r="M246" s="16" t="s">
        <v>885</v>
      </c>
      <c r="N246" s="16" t="s">
        <v>885</v>
      </c>
      <c r="O246" s="16" t="s">
        <v>885</v>
      </c>
      <c r="P246" s="16" t="s">
        <v>885</v>
      </c>
      <c r="Q246" s="15" t="s">
        <v>885</v>
      </c>
      <c r="R246" s="16" t="s">
        <v>885</v>
      </c>
      <c r="S246" s="15" t="s">
        <v>885</v>
      </c>
      <c r="T246" s="15" t="s">
        <v>885</v>
      </c>
      <c r="U246" s="15" t="s">
        <v>885</v>
      </c>
      <c r="V246" s="15" t="s">
        <v>885</v>
      </c>
      <c r="W246" s="15" t="s">
        <v>885</v>
      </c>
      <c r="X246" s="15" t="s">
        <v>885</v>
      </c>
      <c r="Y246" s="16" t="s">
        <v>885</v>
      </c>
      <c r="Z246" s="16" t="s">
        <v>885</v>
      </c>
      <c r="AA246" s="16" t="s">
        <v>885</v>
      </c>
      <c r="AB246" s="16" t="s">
        <v>885</v>
      </c>
    </row>
    <row r="247" spans="1:28" ht="12.75" customHeight="1" x14ac:dyDescent="0.2">
      <c r="A247" s="14">
        <v>300</v>
      </c>
      <c r="B247" s="12">
        <v>721110</v>
      </c>
      <c r="C247" s="13" t="s">
        <v>1306</v>
      </c>
      <c r="D247" s="16" t="s">
        <v>885</v>
      </c>
      <c r="E247" s="16" t="s">
        <v>885</v>
      </c>
      <c r="F247" s="16" t="s">
        <v>885</v>
      </c>
      <c r="G247" s="16" t="s">
        <v>885</v>
      </c>
      <c r="H247" s="16" t="s">
        <v>885</v>
      </c>
      <c r="I247" s="16" t="s">
        <v>885</v>
      </c>
      <c r="J247" s="16" t="s">
        <v>885</v>
      </c>
      <c r="K247" s="16" t="s">
        <v>885</v>
      </c>
      <c r="L247" s="16" t="s">
        <v>885</v>
      </c>
      <c r="M247" s="16" t="s">
        <v>885</v>
      </c>
      <c r="N247" s="16" t="s">
        <v>885</v>
      </c>
      <c r="O247" s="16" t="s">
        <v>885</v>
      </c>
      <c r="P247" s="16" t="s">
        <v>885</v>
      </c>
      <c r="Q247" s="15" t="s">
        <v>885</v>
      </c>
      <c r="R247" s="16" t="s">
        <v>885</v>
      </c>
      <c r="S247" s="15" t="s">
        <v>885</v>
      </c>
      <c r="T247" s="15" t="s">
        <v>885</v>
      </c>
      <c r="U247" s="15" t="s">
        <v>885</v>
      </c>
      <c r="V247" s="15" t="s">
        <v>885</v>
      </c>
      <c r="W247" s="15" t="s">
        <v>885</v>
      </c>
      <c r="X247" s="15" t="s">
        <v>885</v>
      </c>
      <c r="Y247" s="16" t="s">
        <v>885</v>
      </c>
      <c r="Z247" s="16" t="s">
        <v>885</v>
      </c>
      <c r="AA247" s="16" t="s">
        <v>885</v>
      </c>
      <c r="AB247" s="16" t="s">
        <v>885</v>
      </c>
    </row>
    <row r="248" spans="1:28" ht="12.75" customHeight="1" x14ac:dyDescent="0.2">
      <c r="A248" s="14">
        <v>300</v>
      </c>
      <c r="B248" s="12">
        <v>721120</v>
      </c>
      <c r="C248" s="13" t="s">
        <v>1427</v>
      </c>
      <c r="D248" s="16" t="s">
        <v>885</v>
      </c>
      <c r="E248" s="16" t="s">
        <v>885</v>
      </c>
      <c r="F248" s="16" t="s">
        <v>885</v>
      </c>
      <c r="G248" s="16" t="s">
        <v>885</v>
      </c>
      <c r="H248" s="16" t="s">
        <v>885</v>
      </c>
      <c r="I248" s="16" t="s">
        <v>885</v>
      </c>
      <c r="J248" s="16" t="s">
        <v>885</v>
      </c>
      <c r="K248" s="16" t="s">
        <v>885</v>
      </c>
      <c r="L248" s="16" t="s">
        <v>885</v>
      </c>
      <c r="M248" s="16" t="s">
        <v>885</v>
      </c>
      <c r="N248" s="16" t="s">
        <v>885</v>
      </c>
      <c r="O248" s="16" t="s">
        <v>885</v>
      </c>
      <c r="P248" s="16" t="s">
        <v>885</v>
      </c>
      <c r="Q248" s="15" t="s">
        <v>885</v>
      </c>
      <c r="R248" s="16" t="s">
        <v>885</v>
      </c>
      <c r="S248" s="15" t="s">
        <v>885</v>
      </c>
      <c r="T248" s="15" t="s">
        <v>885</v>
      </c>
      <c r="U248" s="15" t="s">
        <v>885</v>
      </c>
      <c r="V248" s="15" t="s">
        <v>885</v>
      </c>
      <c r="W248" s="15" t="s">
        <v>885</v>
      </c>
      <c r="X248" s="15" t="s">
        <v>885</v>
      </c>
      <c r="Y248" s="16" t="s">
        <v>885</v>
      </c>
      <c r="Z248" s="16" t="s">
        <v>885</v>
      </c>
      <c r="AA248" s="16" t="s">
        <v>885</v>
      </c>
      <c r="AB248" s="16" t="s">
        <v>885</v>
      </c>
    </row>
    <row r="249" spans="1:28" ht="12.75" customHeight="1" x14ac:dyDescent="0.2">
      <c r="A249" s="14">
        <v>300</v>
      </c>
      <c r="B249" s="12">
        <v>721211</v>
      </c>
      <c r="C249" s="13" t="s">
        <v>1308</v>
      </c>
      <c r="D249" s="16" t="s">
        <v>885</v>
      </c>
      <c r="E249" s="16" t="s">
        <v>885</v>
      </c>
      <c r="F249" s="16" t="s">
        <v>885</v>
      </c>
      <c r="G249" s="16" t="s">
        <v>885</v>
      </c>
      <c r="H249" s="16" t="s">
        <v>885</v>
      </c>
      <c r="I249" s="16" t="s">
        <v>885</v>
      </c>
      <c r="J249" s="16" t="s">
        <v>885</v>
      </c>
      <c r="K249" s="16" t="s">
        <v>885</v>
      </c>
      <c r="L249" s="16" t="s">
        <v>885</v>
      </c>
      <c r="M249" s="16" t="s">
        <v>885</v>
      </c>
      <c r="N249" s="16" t="s">
        <v>885</v>
      </c>
      <c r="O249" s="16" t="s">
        <v>885</v>
      </c>
      <c r="P249" s="16" t="s">
        <v>885</v>
      </c>
      <c r="Q249" s="15" t="s">
        <v>885</v>
      </c>
      <c r="R249" s="16" t="s">
        <v>885</v>
      </c>
      <c r="S249" s="15" t="s">
        <v>885</v>
      </c>
      <c r="T249" s="15" t="s">
        <v>885</v>
      </c>
      <c r="U249" s="15" t="s">
        <v>885</v>
      </c>
      <c r="V249" s="15" t="s">
        <v>885</v>
      </c>
      <c r="W249" s="15" t="s">
        <v>885</v>
      </c>
      <c r="X249" s="15" t="s">
        <v>885</v>
      </c>
      <c r="Y249" s="16" t="s">
        <v>885</v>
      </c>
      <c r="Z249" s="16" t="s">
        <v>885</v>
      </c>
      <c r="AA249" s="16" t="s">
        <v>885</v>
      </c>
      <c r="AB249" s="16" t="s">
        <v>885</v>
      </c>
    </row>
    <row r="250" spans="1:28" ht="12.75" customHeight="1" x14ac:dyDescent="0.2">
      <c r="A250" s="14">
        <v>300</v>
      </c>
      <c r="B250" s="12">
        <v>722511</v>
      </c>
      <c r="C250" s="13" t="s">
        <v>1310</v>
      </c>
      <c r="D250" s="16" t="s">
        <v>885</v>
      </c>
      <c r="E250" s="16" t="s">
        <v>885</v>
      </c>
      <c r="F250" s="16" t="s">
        <v>885</v>
      </c>
      <c r="G250" s="16" t="s">
        <v>885</v>
      </c>
      <c r="H250" s="16" t="s">
        <v>885</v>
      </c>
      <c r="I250" s="16" t="s">
        <v>885</v>
      </c>
      <c r="J250" s="16" t="s">
        <v>885</v>
      </c>
      <c r="K250" s="16" t="s">
        <v>885</v>
      </c>
      <c r="L250" s="16" t="s">
        <v>885</v>
      </c>
      <c r="M250" s="16" t="s">
        <v>885</v>
      </c>
      <c r="N250" s="16" t="s">
        <v>885</v>
      </c>
      <c r="O250" s="16" t="s">
        <v>885</v>
      </c>
      <c r="P250" s="16" t="s">
        <v>885</v>
      </c>
      <c r="Q250" s="15" t="s">
        <v>885</v>
      </c>
      <c r="R250" s="16" t="s">
        <v>885</v>
      </c>
      <c r="S250" s="15" t="s">
        <v>885</v>
      </c>
      <c r="T250" s="15" t="s">
        <v>885</v>
      </c>
      <c r="U250" s="15" t="s">
        <v>885</v>
      </c>
      <c r="V250" s="15" t="s">
        <v>885</v>
      </c>
      <c r="W250" s="15" t="s">
        <v>885</v>
      </c>
      <c r="X250" s="15" t="s">
        <v>885</v>
      </c>
      <c r="Y250" s="16" t="s">
        <v>885</v>
      </c>
      <c r="Z250" s="16" t="s">
        <v>885</v>
      </c>
      <c r="AA250" s="16" t="s">
        <v>885</v>
      </c>
      <c r="AB250" s="16" t="s">
        <v>885</v>
      </c>
    </row>
    <row r="251" spans="1:28" ht="12.75" customHeight="1" x14ac:dyDescent="0.2">
      <c r="A251" s="14">
        <v>300</v>
      </c>
      <c r="B251" s="12">
        <v>722513</v>
      </c>
      <c r="C251" s="13" t="s">
        <v>1428</v>
      </c>
      <c r="D251" s="16" t="s">
        <v>885</v>
      </c>
      <c r="E251" s="16" t="s">
        <v>885</v>
      </c>
      <c r="F251" s="16" t="s">
        <v>885</v>
      </c>
      <c r="G251" s="16" t="s">
        <v>885</v>
      </c>
      <c r="H251" s="16" t="s">
        <v>885</v>
      </c>
      <c r="I251" s="16" t="s">
        <v>885</v>
      </c>
      <c r="J251" s="16" t="s">
        <v>885</v>
      </c>
      <c r="K251" s="16" t="s">
        <v>885</v>
      </c>
      <c r="L251" s="16" t="s">
        <v>885</v>
      </c>
      <c r="M251" s="16" t="s">
        <v>885</v>
      </c>
      <c r="N251" s="16" t="s">
        <v>885</v>
      </c>
      <c r="O251" s="16" t="s">
        <v>885</v>
      </c>
      <c r="P251" s="16" t="s">
        <v>885</v>
      </c>
      <c r="Q251" s="15" t="s">
        <v>885</v>
      </c>
      <c r="R251" s="16" t="s">
        <v>885</v>
      </c>
      <c r="S251" s="15" t="s">
        <v>885</v>
      </c>
      <c r="T251" s="15" t="s">
        <v>885</v>
      </c>
      <c r="U251" s="15" t="s">
        <v>885</v>
      </c>
      <c r="V251" s="15" t="s">
        <v>885</v>
      </c>
      <c r="W251" s="15" t="s">
        <v>885</v>
      </c>
      <c r="X251" s="15" t="s">
        <v>885</v>
      </c>
      <c r="Y251" s="16" t="s">
        <v>885</v>
      </c>
      <c r="Z251" s="16" t="s">
        <v>885</v>
      </c>
      <c r="AA251" s="16" t="s">
        <v>885</v>
      </c>
      <c r="AB251" s="16" t="s">
        <v>885</v>
      </c>
    </row>
    <row r="252" spans="1:28" ht="12.75" customHeight="1" x14ac:dyDescent="0.2">
      <c r="A252" s="14">
        <v>300</v>
      </c>
      <c r="B252" s="12">
        <v>811111</v>
      </c>
      <c r="C252" s="13" t="s">
        <v>1429</v>
      </c>
      <c r="D252" s="16" t="s">
        <v>885</v>
      </c>
      <c r="E252" s="16" t="s">
        <v>885</v>
      </c>
      <c r="F252" s="16" t="s">
        <v>885</v>
      </c>
      <c r="G252" s="16" t="s">
        <v>885</v>
      </c>
      <c r="H252" s="16" t="s">
        <v>885</v>
      </c>
      <c r="I252" s="16" t="s">
        <v>885</v>
      </c>
      <c r="J252" s="16" t="s">
        <v>885</v>
      </c>
      <c r="K252" s="16" t="s">
        <v>885</v>
      </c>
      <c r="L252" s="16" t="s">
        <v>885</v>
      </c>
      <c r="M252" s="16" t="s">
        <v>885</v>
      </c>
      <c r="N252" s="16" t="s">
        <v>885</v>
      </c>
      <c r="O252" s="16" t="s">
        <v>885</v>
      </c>
      <c r="P252" s="16" t="s">
        <v>885</v>
      </c>
      <c r="Q252" s="15" t="s">
        <v>885</v>
      </c>
      <c r="R252" s="16" t="s">
        <v>885</v>
      </c>
      <c r="S252" s="15" t="s">
        <v>885</v>
      </c>
      <c r="T252" s="15" t="s">
        <v>885</v>
      </c>
      <c r="U252" s="15" t="s">
        <v>885</v>
      </c>
      <c r="V252" s="15" t="s">
        <v>885</v>
      </c>
      <c r="W252" s="15" t="s">
        <v>885</v>
      </c>
      <c r="X252" s="15" t="s">
        <v>885</v>
      </c>
      <c r="Y252" s="16" t="s">
        <v>885</v>
      </c>
      <c r="Z252" s="16" t="s">
        <v>885</v>
      </c>
      <c r="AA252" s="16" t="s">
        <v>885</v>
      </c>
      <c r="AB252" s="16" t="s">
        <v>885</v>
      </c>
    </row>
    <row r="253" spans="1:28" ht="12.75" customHeight="1" x14ac:dyDescent="0.2">
      <c r="A253" s="14">
        <v>300</v>
      </c>
      <c r="B253" s="12">
        <v>811310</v>
      </c>
      <c r="C253" s="13" t="s">
        <v>1430</v>
      </c>
      <c r="D253" s="16" t="s">
        <v>885</v>
      </c>
      <c r="E253" s="16" t="s">
        <v>885</v>
      </c>
      <c r="F253" s="16" t="s">
        <v>885</v>
      </c>
      <c r="G253" s="16" t="s">
        <v>885</v>
      </c>
      <c r="H253" s="16" t="s">
        <v>885</v>
      </c>
      <c r="I253" s="16" t="s">
        <v>885</v>
      </c>
      <c r="J253" s="16" t="s">
        <v>885</v>
      </c>
      <c r="K253" s="16" t="s">
        <v>885</v>
      </c>
      <c r="L253" s="16" t="s">
        <v>885</v>
      </c>
      <c r="M253" s="16" t="s">
        <v>885</v>
      </c>
      <c r="N253" s="16" t="s">
        <v>885</v>
      </c>
      <c r="O253" s="16" t="s">
        <v>885</v>
      </c>
      <c r="P253" s="16" t="s">
        <v>885</v>
      </c>
      <c r="Q253" s="15" t="s">
        <v>885</v>
      </c>
      <c r="R253" s="16" t="s">
        <v>885</v>
      </c>
      <c r="S253" s="15" t="s">
        <v>885</v>
      </c>
      <c r="T253" s="15" t="s">
        <v>885</v>
      </c>
      <c r="U253" s="15" t="s">
        <v>885</v>
      </c>
      <c r="V253" s="15" t="s">
        <v>885</v>
      </c>
      <c r="W253" s="15" t="s">
        <v>885</v>
      </c>
      <c r="X253" s="15" t="s">
        <v>885</v>
      </c>
      <c r="Y253" s="16" t="s">
        <v>885</v>
      </c>
      <c r="Z253" s="16" t="s">
        <v>885</v>
      </c>
      <c r="AA253" s="16" t="s">
        <v>885</v>
      </c>
      <c r="AB253" s="16" t="s">
        <v>885</v>
      </c>
    </row>
    <row r="254" spans="1:28" ht="12.75" customHeight="1" x14ac:dyDescent="0.2">
      <c r="A254" s="14">
        <v>300</v>
      </c>
      <c r="B254" s="12">
        <v>812220</v>
      </c>
      <c r="C254" s="13" t="s">
        <v>1313</v>
      </c>
      <c r="D254" s="16">
        <v>53</v>
      </c>
      <c r="E254" s="16">
        <v>116</v>
      </c>
      <c r="F254" s="16">
        <v>115</v>
      </c>
      <c r="G254" s="16">
        <v>117</v>
      </c>
      <c r="H254" s="16">
        <v>132</v>
      </c>
      <c r="I254" s="16">
        <v>137</v>
      </c>
      <c r="J254" s="16">
        <v>139</v>
      </c>
      <c r="K254" s="16">
        <v>143</v>
      </c>
      <c r="L254" s="16">
        <v>147</v>
      </c>
      <c r="M254" s="16">
        <v>141</v>
      </c>
      <c r="N254" s="16">
        <v>135</v>
      </c>
      <c r="O254" s="16">
        <v>133</v>
      </c>
      <c r="P254" s="16">
        <v>130</v>
      </c>
      <c r="Q254" s="15">
        <v>1911193</v>
      </c>
      <c r="R254" s="16">
        <v>132</v>
      </c>
      <c r="S254" s="15">
        <v>14479</v>
      </c>
      <c r="T254" s="15">
        <v>278</v>
      </c>
      <c r="U254" s="15">
        <v>408947</v>
      </c>
      <c r="V254" s="15">
        <v>541337</v>
      </c>
      <c r="W254" s="15">
        <v>518081</v>
      </c>
      <c r="X254" s="15">
        <v>442828</v>
      </c>
      <c r="Y254" s="16">
        <v>53</v>
      </c>
      <c r="Z254" s="16">
        <v>53</v>
      </c>
      <c r="AA254" s="16">
        <v>53</v>
      </c>
      <c r="AB254" s="16">
        <v>52</v>
      </c>
    </row>
    <row r="255" spans="1:28" ht="12.75" customHeight="1" x14ac:dyDescent="0.2">
      <c r="A255" s="14">
        <v>300</v>
      </c>
      <c r="B255" s="12">
        <v>812910</v>
      </c>
      <c r="C255" s="13" t="s">
        <v>1314</v>
      </c>
      <c r="D255" s="16" t="s">
        <v>885</v>
      </c>
      <c r="E255" s="16" t="s">
        <v>885</v>
      </c>
      <c r="F255" s="16" t="s">
        <v>885</v>
      </c>
      <c r="G255" s="16" t="s">
        <v>885</v>
      </c>
      <c r="H255" s="16" t="s">
        <v>885</v>
      </c>
      <c r="I255" s="16" t="s">
        <v>885</v>
      </c>
      <c r="J255" s="16" t="s">
        <v>885</v>
      </c>
      <c r="K255" s="16" t="s">
        <v>885</v>
      </c>
      <c r="L255" s="16" t="s">
        <v>885</v>
      </c>
      <c r="M255" s="16" t="s">
        <v>885</v>
      </c>
      <c r="N255" s="16" t="s">
        <v>885</v>
      </c>
      <c r="O255" s="16" t="s">
        <v>885</v>
      </c>
      <c r="P255" s="16" t="s">
        <v>885</v>
      </c>
      <c r="Q255" s="15" t="s">
        <v>885</v>
      </c>
      <c r="R255" s="16" t="s">
        <v>885</v>
      </c>
      <c r="S255" s="15" t="s">
        <v>885</v>
      </c>
      <c r="T255" s="15" t="s">
        <v>885</v>
      </c>
      <c r="U255" s="15" t="s">
        <v>885</v>
      </c>
      <c r="V255" s="15" t="s">
        <v>885</v>
      </c>
      <c r="W255" s="15" t="s">
        <v>885</v>
      </c>
      <c r="X255" s="15" t="s">
        <v>885</v>
      </c>
      <c r="Y255" s="16" t="s">
        <v>885</v>
      </c>
      <c r="Z255" s="16" t="s">
        <v>885</v>
      </c>
      <c r="AA255" s="16" t="s">
        <v>885</v>
      </c>
      <c r="AB255" s="16" t="s">
        <v>885</v>
      </c>
    </row>
    <row r="256" spans="1:28" ht="12.75" customHeight="1" x14ac:dyDescent="0.2">
      <c r="A256" s="14">
        <v>300</v>
      </c>
      <c r="B256" s="12">
        <v>813910</v>
      </c>
      <c r="C256" s="13" t="s">
        <v>1431</v>
      </c>
      <c r="D256" s="16">
        <v>6</v>
      </c>
      <c r="E256" s="16">
        <v>16</v>
      </c>
      <c r="F256" s="16">
        <v>15</v>
      </c>
      <c r="G256" s="16">
        <v>15</v>
      </c>
      <c r="H256" s="16">
        <v>16</v>
      </c>
      <c r="I256" s="16">
        <v>16</v>
      </c>
      <c r="J256" s="16">
        <v>16</v>
      </c>
      <c r="K256" s="16">
        <v>16</v>
      </c>
      <c r="L256" s="16">
        <v>16</v>
      </c>
      <c r="M256" s="16">
        <v>17</v>
      </c>
      <c r="N256" s="16">
        <v>14</v>
      </c>
      <c r="O256" s="16">
        <v>15</v>
      </c>
      <c r="P256" s="16">
        <v>15</v>
      </c>
      <c r="Q256" s="15">
        <v>1484560</v>
      </c>
      <c r="R256" s="16">
        <v>16</v>
      </c>
      <c r="S256" s="15">
        <v>92785</v>
      </c>
      <c r="T256" s="15">
        <v>1784</v>
      </c>
      <c r="U256" s="15">
        <v>336427</v>
      </c>
      <c r="V256" s="15">
        <v>348092</v>
      </c>
      <c r="W256" s="15">
        <v>369914</v>
      </c>
      <c r="X256" s="15">
        <v>430127</v>
      </c>
      <c r="Y256" s="16">
        <v>6</v>
      </c>
      <c r="Z256" s="16">
        <v>6</v>
      </c>
      <c r="AA256" s="16">
        <v>6</v>
      </c>
      <c r="AB256" s="16">
        <v>6</v>
      </c>
    </row>
    <row r="257" spans="1:28" ht="12.75" customHeight="1" x14ac:dyDescent="0.2">
      <c r="A257" s="14">
        <v>300</v>
      </c>
      <c r="B257" s="12">
        <v>813920</v>
      </c>
      <c r="C257" s="13" t="s">
        <v>1432</v>
      </c>
      <c r="D257" s="16">
        <v>3</v>
      </c>
      <c r="E257" s="16">
        <v>182</v>
      </c>
      <c r="F257" s="16">
        <v>185</v>
      </c>
      <c r="G257" s="16">
        <v>215</v>
      </c>
      <c r="H257" s="16">
        <v>182</v>
      </c>
      <c r="I257" s="16">
        <v>182</v>
      </c>
      <c r="J257" s="16">
        <v>183</v>
      </c>
      <c r="K257" s="16" t="s">
        <v>885</v>
      </c>
      <c r="L257" s="16" t="s">
        <v>885</v>
      </c>
      <c r="M257" s="16" t="s">
        <v>885</v>
      </c>
      <c r="N257" s="16" t="s">
        <v>885</v>
      </c>
      <c r="O257" s="16" t="s">
        <v>885</v>
      </c>
      <c r="P257" s="16" t="s">
        <v>885</v>
      </c>
      <c r="Q257" s="15">
        <v>8222632</v>
      </c>
      <c r="R257" s="16">
        <v>94</v>
      </c>
      <c r="S257" s="15">
        <v>87475</v>
      </c>
      <c r="T257" s="15">
        <v>1682</v>
      </c>
      <c r="U257" s="15">
        <v>4202616</v>
      </c>
      <c r="V257" s="15">
        <v>4020016</v>
      </c>
      <c r="W257" s="15" t="s">
        <v>885</v>
      </c>
      <c r="X257" s="15" t="s">
        <v>885</v>
      </c>
      <c r="Y257" s="16">
        <v>3</v>
      </c>
      <c r="Z257" s="16">
        <v>3</v>
      </c>
      <c r="AA257" s="16" t="s">
        <v>885</v>
      </c>
      <c r="AB257" s="16" t="s">
        <v>885</v>
      </c>
    </row>
    <row r="258" spans="1:28" ht="12.75" customHeight="1" x14ac:dyDescent="0.2">
      <c r="A258" s="14">
        <v>300</v>
      </c>
      <c r="B258" s="12">
        <v>813990</v>
      </c>
      <c r="C258" s="13" t="s">
        <v>1433</v>
      </c>
      <c r="D258" s="16" t="s">
        <v>885</v>
      </c>
      <c r="E258" s="16" t="s">
        <v>885</v>
      </c>
      <c r="F258" s="16" t="s">
        <v>885</v>
      </c>
      <c r="G258" s="16" t="s">
        <v>885</v>
      </c>
      <c r="H258" s="16" t="s">
        <v>885</v>
      </c>
      <c r="I258" s="16" t="s">
        <v>885</v>
      </c>
      <c r="J258" s="16" t="s">
        <v>885</v>
      </c>
      <c r="K258" s="16" t="s">
        <v>885</v>
      </c>
      <c r="L258" s="16" t="s">
        <v>885</v>
      </c>
      <c r="M258" s="16" t="s">
        <v>885</v>
      </c>
      <c r="N258" s="16" t="s">
        <v>885</v>
      </c>
      <c r="O258" s="16" t="s">
        <v>885</v>
      </c>
      <c r="P258" s="16" t="s">
        <v>885</v>
      </c>
      <c r="Q258" s="15" t="s">
        <v>885</v>
      </c>
      <c r="R258" s="16" t="s">
        <v>885</v>
      </c>
      <c r="S258" s="15" t="s">
        <v>885</v>
      </c>
      <c r="T258" s="15" t="s">
        <v>885</v>
      </c>
      <c r="U258" s="15" t="s">
        <v>885</v>
      </c>
      <c r="V258" s="15" t="s">
        <v>885</v>
      </c>
      <c r="W258" s="15" t="s">
        <v>885</v>
      </c>
      <c r="X258" s="15" t="s">
        <v>885</v>
      </c>
      <c r="Y258" s="16" t="s">
        <v>885</v>
      </c>
      <c r="Z258" s="16" t="s">
        <v>885</v>
      </c>
      <c r="AA258" s="16" t="s">
        <v>885</v>
      </c>
      <c r="AB258" s="16" t="s">
        <v>885</v>
      </c>
    </row>
    <row r="259" spans="1:28" ht="12.75" customHeight="1" x14ac:dyDescent="0.2">
      <c r="A259" s="14">
        <v>300</v>
      </c>
      <c r="B259" s="12">
        <v>921110</v>
      </c>
      <c r="C259" s="13" t="s">
        <v>1354</v>
      </c>
      <c r="D259" s="16">
        <v>14</v>
      </c>
      <c r="E259" s="16">
        <v>1135</v>
      </c>
      <c r="F259" s="16">
        <v>1108</v>
      </c>
      <c r="G259" s="16">
        <v>1125</v>
      </c>
      <c r="H259" s="16">
        <v>1155</v>
      </c>
      <c r="I259" s="16">
        <v>1179</v>
      </c>
      <c r="J259" s="16">
        <v>1229</v>
      </c>
      <c r="K259" s="16">
        <v>1278</v>
      </c>
      <c r="L259" s="16">
        <v>1287</v>
      </c>
      <c r="M259" s="16">
        <v>1244</v>
      </c>
      <c r="N259" s="16">
        <v>1221</v>
      </c>
      <c r="O259" s="16">
        <v>1212</v>
      </c>
      <c r="P259" s="16">
        <v>1217</v>
      </c>
      <c r="Q259" s="15">
        <v>90289833</v>
      </c>
      <c r="R259" s="16">
        <v>1199</v>
      </c>
      <c r="S259" s="15">
        <v>75304</v>
      </c>
      <c r="T259" s="15">
        <v>1448</v>
      </c>
      <c r="U259" s="15">
        <v>20972472</v>
      </c>
      <c r="V259" s="15">
        <v>22503675</v>
      </c>
      <c r="W259" s="15">
        <v>23002831</v>
      </c>
      <c r="X259" s="15">
        <v>23810855</v>
      </c>
      <c r="Y259" s="16">
        <v>14</v>
      </c>
      <c r="Z259" s="16">
        <v>14</v>
      </c>
      <c r="AA259" s="16">
        <v>14</v>
      </c>
      <c r="AB259" s="16">
        <v>14</v>
      </c>
    </row>
    <row r="260" spans="1:28" ht="12.75" customHeight="1" x14ac:dyDescent="0.2">
      <c r="A260" s="14">
        <v>300</v>
      </c>
      <c r="B260" s="12">
        <v>921120</v>
      </c>
      <c r="C260" s="13" t="s">
        <v>1355</v>
      </c>
      <c r="D260" s="16">
        <v>7</v>
      </c>
      <c r="E260" s="16">
        <v>275</v>
      </c>
      <c r="F260" s="16">
        <v>277</v>
      </c>
      <c r="G260" s="16">
        <v>283</v>
      </c>
      <c r="H260" s="16">
        <v>286</v>
      </c>
      <c r="I260" s="16">
        <v>284</v>
      </c>
      <c r="J260" s="16">
        <v>292</v>
      </c>
      <c r="K260" s="16">
        <v>313</v>
      </c>
      <c r="L260" s="16">
        <v>320</v>
      </c>
      <c r="M260" s="16">
        <v>291</v>
      </c>
      <c r="N260" s="16">
        <v>285</v>
      </c>
      <c r="O260" s="16">
        <v>279</v>
      </c>
      <c r="P260" s="16">
        <v>282</v>
      </c>
      <c r="Q260" s="15">
        <v>20326841</v>
      </c>
      <c r="R260" s="16">
        <v>289</v>
      </c>
      <c r="S260" s="15">
        <v>70335</v>
      </c>
      <c r="T260" s="15">
        <v>1353</v>
      </c>
      <c r="U260" s="15">
        <v>4781693</v>
      </c>
      <c r="V260" s="15">
        <v>5097300</v>
      </c>
      <c r="W260" s="15">
        <v>5310022</v>
      </c>
      <c r="X260" s="15">
        <v>5137826</v>
      </c>
      <c r="Y260" s="16">
        <v>7</v>
      </c>
      <c r="Z260" s="16">
        <v>7</v>
      </c>
      <c r="AA260" s="16">
        <v>7</v>
      </c>
      <c r="AB260" s="16">
        <v>7</v>
      </c>
    </row>
    <row r="261" spans="1:28" ht="12.75" customHeight="1" x14ac:dyDescent="0.2">
      <c r="A261" s="14">
        <v>300</v>
      </c>
      <c r="B261" s="12">
        <v>921130</v>
      </c>
      <c r="C261" s="13" t="s">
        <v>1315</v>
      </c>
      <c r="D261" s="16" t="s">
        <v>885</v>
      </c>
      <c r="E261" s="16" t="s">
        <v>885</v>
      </c>
      <c r="F261" s="16" t="s">
        <v>885</v>
      </c>
      <c r="G261" s="16" t="s">
        <v>885</v>
      </c>
      <c r="H261" s="16" t="s">
        <v>885</v>
      </c>
      <c r="I261" s="16" t="s">
        <v>885</v>
      </c>
      <c r="J261" s="16" t="s">
        <v>885</v>
      </c>
      <c r="K261" s="16" t="s">
        <v>885</v>
      </c>
      <c r="L261" s="16" t="s">
        <v>885</v>
      </c>
      <c r="M261" s="16" t="s">
        <v>885</v>
      </c>
      <c r="N261" s="16" t="s">
        <v>885</v>
      </c>
      <c r="O261" s="16" t="s">
        <v>885</v>
      </c>
      <c r="P261" s="16" t="s">
        <v>885</v>
      </c>
      <c r="Q261" s="15" t="s">
        <v>885</v>
      </c>
      <c r="R261" s="16" t="s">
        <v>885</v>
      </c>
      <c r="S261" s="15" t="s">
        <v>885</v>
      </c>
      <c r="T261" s="15" t="s">
        <v>885</v>
      </c>
      <c r="U261" s="15" t="s">
        <v>885</v>
      </c>
      <c r="V261" s="15" t="s">
        <v>885</v>
      </c>
      <c r="W261" s="15" t="s">
        <v>885</v>
      </c>
      <c r="X261" s="15" t="s">
        <v>885</v>
      </c>
      <c r="Y261" s="16" t="s">
        <v>885</v>
      </c>
      <c r="Z261" s="16" t="s">
        <v>885</v>
      </c>
      <c r="AA261" s="16" t="s">
        <v>885</v>
      </c>
      <c r="AB261" s="16" t="s">
        <v>885</v>
      </c>
    </row>
    <row r="262" spans="1:28" ht="12.75" customHeight="1" x14ac:dyDescent="0.2">
      <c r="A262" s="14">
        <v>300</v>
      </c>
      <c r="B262" s="12">
        <v>921140</v>
      </c>
      <c r="C262" s="13" t="s">
        <v>1434</v>
      </c>
      <c r="D262" s="16">
        <v>305</v>
      </c>
      <c r="E262" s="16">
        <v>60789</v>
      </c>
      <c r="F262" s="16">
        <v>61372</v>
      </c>
      <c r="G262" s="16">
        <v>61400</v>
      </c>
      <c r="H262" s="16">
        <v>62093</v>
      </c>
      <c r="I262" s="16">
        <v>63081</v>
      </c>
      <c r="J262" s="16">
        <v>64870</v>
      </c>
      <c r="K262" s="16">
        <v>66826</v>
      </c>
      <c r="L262" s="16">
        <v>67295</v>
      </c>
      <c r="M262" s="16">
        <v>65037</v>
      </c>
      <c r="N262" s="16">
        <v>64010</v>
      </c>
      <c r="O262" s="16">
        <v>64212</v>
      </c>
      <c r="P262" s="16">
        <v>63668</v>
      </c>
      <c r="Q262" s="15">
        <v>5721864026</v>
      </c>
      <c r="R262" s="16">
        <v>63721</v>
      </c>
      <c r="S262" s="15">
        <v>89796</v>
      </c>
      <c r="T262" s="15">
        <v>1727</v>
      </c>
      <c r="U262" s="15">
        <v>1363391173</v>
      </c>
      <c r="V262" s="15">
        <v>1410007160</v>
      </c>
      <c r="W262" s="15">
        <v>1460417842</v>
      </c>
      <c r="X262" s="15">
        <v>1488047851</v>
      </c>
      <c r="Y262" s="16">
        <v>305</v>
      </c>
      <c r="Z262" s="16">
        <v>305</v>
      </c>
      <c r="AA262" s="16">
        <v>304</v>
      </c>
      <c r="AB262" s="16">
        <v>304</v>
      </c>
    </row>
    <row r="263" spans="1:28" ht="12.75" customHeight="1" x14ac:dyDescent="0.2">
      <c r="A263" s="14">
        <v>300</v>
      </c>
      <c r="B263" s="12">
        <v>921150</v>
      </c>
      <c r="C263" s="13" t="s">
        <v>1435</v>
      </c>
      <c r="D263" s="16">
        <v>51</v>
      </c>
      <c r="E263" s="16">
        <v>11778</v>
      </c>
      <c r="F263" s="16">
        <v>11854</v>
      </c>
      <c r="G263" s="16">
        <v>11902</v>
      </c>
      <c r="H263" s="16">
        <v>12098</v>
      </c>
      <c r="I263" s="16">
        <v>12194</v>
      </c>
      <c r="J263" s="16">
        <v>12470</v>
      </c>
      <c r="K263" s="16">
        <v>13077</v>
      </c>
      <c r="L263" s="16">
        <v>13103</v>
      </c>
      <c r="M263" s="16">
        <v>12701</v>
      </c>
      <c r="N263" s="16">
        <v>12585</v>
      </c>
      <c r="O263" s="16">
        <v>12422</v>
      </c>
      <c r="P263" s="16">
        <v>12392</v>
      </c>
      <c r="Q263" s="15">
        <v>850547288</v>
      </c>
      <c r="R263" s="16">
        <v>12381</v>
      </c>
      <c r="S263" s="15">
        <v>68698</v>
      </c>
      <c r="T263" s="15">
        <v>1321</v>
      </c>
      <c r="U263" s="15">
        <v>200310871</v>
      </c>
      <c r="V263" s="15">
        <v>209780313</v>
      </c>
      <c r="W263" s="15">
        <v>214719500</v>
      </c>
      <c r="X263" s="15">
        <v>225736604</v>
      </c>
      <c r="Y263" s="16">
        <v>51</v>
      </c>
      <c r="Z263" s="16">
        <v>51</v>
      </c>
      <c r="AA263" s="16">
        <v>51</v>
      </c>
      <c r="AB263" s="16">
        <v>51</v>
      </c>
    </row>
    <row r="264" spans="1:28" ht="12.75" customHeight="1" x14ac:dyDescent="0.2">
      <c r="A264" s="14">
        <v>300</v>
      </c>
      <c r="B264" s="12">
        <v>921190</v>
      </c>
      <c r="C264" s="13" t="s">
        <v>1316</v>
      </c>
      <c r="D264" s="16">
        <v>22</v>
      </c>
      <c r="E264" s="16">
        <v>421</v>
      </c>
      <c r="F264" s="16">
        <v>418</v>
      </c>
      <c r="G264" s="16">
        <v>421</v>
      </c>
      <c r="H264" s="16">
        <v>541</v>
      </c>
      <c r="I264" s="16">
        <v>614</v>
      </c>
      <c r="J264" s="16">
        <v>469</v>
      </c>
      <c r="K264" s="16">
        <v>516</v>
      </c>
      <c r="L264" s="16">
        <v>722</v>
      </c>
      <c r="M264" s="16">
        <v>493</v>
      </c>
      <c r="N264" s="16">
        <v>490</v>
      </c>
      <c r="O264" s="16">
        <v>737</v>
      </c>
      <c r="P264" s="16">
        <v>540</v>
      </c>
      <c r="Q264" s="15">
        <v>35053081</v>
      </c>
      <c r="R264" s="16">
        <v>532</v>
      </c>
      <c r="S264" s="15">
        <v>65889</v>
      </c>
      <c r="T264" s="15">
        <v>1267</v>
      </c>
      <c r="U264" s="15">
        <v>7855787</v>
      </c>
      <c r="V264" s="15">
        <v>8609146</v>
      </c>
      <c r="W264" s="15">
        <v>9173600</v>
      </c>
      <c r="X264" s="15">
        <v>9414548</v>
      </c>
      <c r="Y264" s="16">
        <v>22</v>
      </c>
      <c r="Z264" s="16">
        <v>22</v>
      </c>
      <c r="AA264" s="16">
        <v>22</v>
      </c>
      <c r="AB264" s="16">
        <v>23</v>
      </c>
    </row>
    <row r="265" spans="1:28" ht="12.75" customHeight="1" x14ac:dyDescent="0.2">
      <c r="A265" s="14">
        <v>300</v>
      </c>
      <c r="B265" s="12">
        <v>922110</v>
      </c>
      <c r="C265" s="13" t="s">
        <v>886</v>
      </c>
      <c r="D265" s="16" t="s">
        <v>885</v>
      </c>
      <c r="E265" s="16" t="s">
        <v>885</v>
      </c>
      <c r="F265" s="16" t="s">
        <v>885</v>
      </c>
      <c r="G265" s="16" t="s">
        <v>885</v>
      </c>
      <c r="H265" s="16" t="s">
        <v>885</v>
      </c>
      <c r="I265" s="16" t="s">
        <v>885</v>
      </c>
      <c r="J265" s="16" t="s">
        <v>885</v>
      </c>
      <c r="K265" s="16" t="s">
        <v>885</v>
      </c>
      <c r="L265" s="16" t="s">
        <v>885</v>
      </c>
      <c r="M265" s="16" t="s">
        <v>885</v>
      </c>
      <c r="N265" s="16" t="s">
        <v>885</v>
      </c>
      <c r="O265" s="16" t="s">
        <v>885</v>
      </c>
      <c r="P265" s="16" t="s">
        <v>885</v>
      </c>
      <c r="Q265" s="15" t="s">
        <v>885</v>
      </c>
      <c r="R265" s="16" t="s">
        <v>885</v>
      </c>
      <c r="S265" s="15" t="s">
        <v>885</v>
      </c>
      <c r="T265" s="15" t="s">
        <v>885</v>
      </c>
      <c r="U265" s="15" t="s">
        <v>885</v>
      </c>
      <c r="V265" s="15" t="s">
        <v>885</v>
      </c>
      <c r="W265" s="15" t="s">
        <v>885</v>
      </c>
      <c r="X265" s="15" t="s">
        <v>885</v>
      </c>
      <c r="Y265" s="16" t="s">
        <v>885</v>
      </c>
      <c r="Z265" s="16" t="s">
        <v>885</v>
      </c>
      <c r="AA265" s="16" t="s">
        <v>885</v>
      </c>
      <c r="AB265" s="16" t="s">
        <v>885</v>
      </c>
    </row>
    <row r="266" spans="1:28" ht="12.75" customHeight="1" x14ac:dyDescent="0.2">
      <c r="A266" s="14">
        <v>300</v>
      </c>
      <c r="B266" s="12">
        <v>922120</v>
      </c>
      <c r="C266" s="13" t="s">
        <v>1317</v>
      </c>
      <c r="D266" s="16">
        <v>3</v>
      </c>
      <c r="E266" s="16">
        <v>2266</v>
      </c>
      <c r="F266" s="16">
        <v>2261</v>
      </c>
      <c r="G266" s="16">
        <v>2275</v>
      </c>
      <c r="H266" s="16">
        <v>2264</v>
      </c>
      <c r="I266" s="16">
        <v>2314</v>
      </c>
      <c r="J266" s="16">
        <v>2268</v>
      </c>
      <c r="K266" s="16">
        <v>2253</v>
      </c>
      <c r="L266" s="16">
        <v>2246</v>
      </c>
      <c r="M266" s="16">
        <v>2242</v>
      </c>
      <c r="N266" s="16">
        <v>2235</v>
      </c>
      <c r="O266" s="16">
        <v>2230</v>
      </c>
      <c r="P266" s="16">
        <v>2240</v>
      </c>
      <c r="Q266" s="15">
        <v>336405129</v>
      </c>
      <c r="R266" s="16">
        <v>2258</v>
      </c>
      <c r="S266" s="15">
        <v>148984</v>
      </c>
      <c r="T266" s="15">
        <v>2865</v>
      </c>
      <c r="U266" s="15">
        <v>77975826</v>
      </c>
      <c r="V266" s="15">
        <v>89690261</v>
      </c>
      <c r="W266" s="15">
        <v>84450252</v>
      </c>
      <c r="X266" s="15">
        <v>84288790</v>
      </c>
      <c r="Y266" s="16">
        <v>3</v>
      </c>
      <c r="Z266" s="16">
        <v>3</v>
      </c>
      <c r="AA266" s="16">
        <v>3</v>
      </c>
      <c r="AB266" s="16">
        <v>3</v>
      </c>
    </row>
    <row r="267" spans="1:28" ht="12.75" customHeight="1" x14ac:dyDescent="0.2">
      <c r="A267" s="14">
        <v>300</v>
      </c>
      <c r="B267" s="12">
        <v>922130</v>
      </c>
      <c r="C267" s="13" t="s">
        <v>1318</v>
      </c>
      <c r="D267" s="16" t="s">
        <v>885</v>
      </c>
      <c r="E267" s="16" t="s">
        <v>885</v>
      </c>
      <c r="F267" s="16" t="s">
        <v>885</v>
      </c>
      <c r="G267" s="16" t="s">
        <v>885</v>
      </c>
      <c r="H267" s="16" t="s">
        <v>885</v>
      </c>
      <c r="I267" s="16" t="s">
        <v>885</v>
      </c>
      <c r="J267" s="16" t="s">
        <v>885</v>
      </c>
      <c r="K267" s="16" t="s">
        <v>885</v>
      </c>
      <c r="L267" s="16" t="s">
        <v>885</v>
      </c>
      <c r="M267" s="16" t="s">
        <v>885</v>
      </c>
      <c r="N267" s="16" t="s">
        <v>885</v>
      </c>
      <c r="O267" s="16" t="s">
        <v>885</v>
      </c>
      <c r="P267" s="16" t="s">
        <v>885</v>
      </c>
      <c r="Q267" s="15" t="s">
        <v>885</v>
      </c>
      <c r="R267" s="16" t="s">
        <v>885</v>
      </c>
      <c r="S267" s="15" t="s">
        <v>885</v>
      </c>
      <c r="T267" s="15" t="s">
        <v>885</v>
      </c>
      <c r="U267" s="15" t="s">
        <v>885</v>
      </c>
      <c r="V267" s="15" t="s">
        <v>885</v>
      </c>
      <c r="W267" s="15" t="s">
        <v>885</v>
      </c>
      <c r="X267" s="15" t="s">
        <v>885</v>
      </c>
      <c r="Y267" s="16" t="s">
        <v>885</v>
      </c>
      <c r="Z267" s="16" t="s">
        <v>885</v>
      </c>
      <c r="AA267" s="16" t="s">
        <v>885</v>
      </c>
      <c r="AB267" s="16" t="s">
        <v>885</v>
      </c>
    </row>
    <row r="268" spans="1:28" ht="12.75" customHeight="1" x14ac:dyDescent="0.2">
      <c r="A268" s="14">
        <v>300</v>
      </c>
      <c r="B268" s="12">
        <v>922140</v>
      </c>
      <c r="C268" s="13" t="s">
        <v>1319</v>
      </c>
      <c r="D268" s="16">
        <v>3</v>
      </c>
      <c r="E268" s="16">
        <v>558</v>
      </c>
      <c r="F268" s="16">
        <v>561</v>
      </c>
      <c r="G268" s="16">
        <v>565</v>
      </c>
      <c r="H268" s="16">
        <v>574</v>
      </c>
      <c r="I268" s="16">
        <v>571</v>
      </c>
      <c r="J268" s="16">
        <v>564</v>
      </c>
      <c r="K268" s="16">
        <v>558</v>
      </c>
      <c r="L268" s="16">
        <v>566</v>
      </c>
      <c r="M268" s="16">
        <v>575</v>
      </c>
      <c r="N268" s="16">
        <v>566</v>
      </c>
      <c r="O268" s="16">
        <v>566</v>
      </c>
      <c r="P268" s="16">
        <v>580</v>
      </c>
      <c r="Q268" s="15">
        <v>62529225</v>
      </c>
      <c r="R268" s="16">
        <v>567</v>
      </c>
      <c r="S268" s="15">
        <v>110281</v>
      </c>
      <c r="T268" s="15">
        <v>2121</v>
      </c>
      <c r="U268" s="15">
        <v>16188741</v>
      </c>
      <c r="V268" s="15">
        <v>14473816</v>
      </c>
      <c r="W268" s="15">
        <v>16658625</v>
      </c>
      <c r="X268" s="15">
        <v>15208043</v>
      </c>
      <c r="Y268" s="16">
        <v>3</v>
      </c>
      <c r="Z268" s="16">
        <v>3</v>
      </c>
      <c r="AA268" s="16">
        <v>3</v>
      </c>
      <c r="AB268" s="16">
        <v>3</v>
      </c>
    </row>
    <row r="269" spans="1:28" ht="12.75" customHeight="1" x14ac:dyDescent="0.2">
      <c r="A269" s="14">
        <v>300</v>
      </c>
      <c r="B269" s="12">
        <v>922150</v>
      </c>
      <c r="C269" s="13" t="s">
        <v>1436</v>
      </c>
      <c r="D269" s="16" t="s">
        <v>885</v>
      </c>
      <c r="E269" s="16" t="s">
        <v>885</v>
      </c>
      <c r="F269" s="16" t="s">
        <v>885</v>
      </c>
      <c r="G269" s="16" t="s">
        <v>885</v>
      </c>
      <c r="H269" s="16" t="s">
        <v>885</v>
      </c>
      <c r="I269" s="16" t="s">
        <v>885</v>
      </c>
      <c r="J269" s="16" t="s">
        <v>885</v>
      </c>
      <c r="K269" s="16" t="s">
        <v>885</v>
      </c>
      <c r="L269" s="16" t="s">
        <v>885</v>
      </c>
      <c r="M269" s="16" t="s">
        <v>885</v>
      </c>
      <c r="N269" s="16" t="s">
        <v>885</v>
      </c>
      <c r="O269" s="16" t="s">
        <v>885</v>
      </c>
      <c r="P269" s="16" t="s">
        <v>885</v>
      </c>
      <c r="Q269" s="15" t="s">
        <v>885</v>
      </c>
      <c r="R269" s="16" t="s">
        <v>885</v>
      </c>
      <c r="S269" s="15" t="s">
        <v>885</v>
      </c>
      <c r="T269" s="15" t="s">
        <v>885</v>
      </c>
      <c r="U269" s="15" t="s">
        <v>885</v>
      </c>
      <c r="V269" s="15" t="s">
        <v>885</v>
      </c>
      <c r="W269" s="15" t="s">
        <v>885</v>
      </c>
      <c r="X269" s="15" t="s">
        <v>885</v>
      </c>
      <c r="Y269" s="16" t="s">
        <v>885</v>
      </c>
      <c r="Z269" s="16" t="s">
        <v>885</v>
      </c>
      <c r="AA269" s="16" t="s">
        <v>885</v>
      </c>
      <c r="AB269" s="16" t="s">
        <v>885</v>
      </c>
    </row>
    <row r="270" spans="1:28" ht="12.75" customHeight="1" x14ac:dyDescent="0.2">
      <c r="A270" s="14">
        <v>300</v>
      </c>
      <c r="B270" s="12">
        <v>922160</v>
      </c>
      <c r="C270" s="13" t="s">
        <v>1356</v>
      </c>
      <c r="D270" s="16">
        <v>256</v>
      </c>
      <c r="E270" s="16">
        <v>8442</v>
      </c>
      <c r="F270" s="16">
        <v>8540</v>
      </c>
      <c r="G270" s="16">
        <v>8520</v>
      </c>
      <c r="H270" s="16">
        <v>8581</v>
      </c>
      <c r="I270" s="16">
        <v>8529</v>
      </c>
      <c r="J270" s="16">
        <v>8595</v>
      </c>
      <c r="K270" s="16">
        <v>8604</v>
      </c>
      <c r="L270" s="16">
        <v>8664</v>
      </c>
      <c r="M270" s="16">
        <v>8804</v>
      </c>
      <c r="N270" s="16">
        <v>8839</v>
      </c>
      <c r="O270" s="16">
        <v>8800</v>
      </c>
      <c r="P270" s="16">
        <v>8785</v>
      </c>
      <c r="Q270" s="15">
        <v>1037903642</v>
      </c>
      <c r="R270" s="16">
        <v>8642</v>
      </c>
      <c r="S270" s="15">
        <v>120100</v>
      </c>
      <c r="T270" s="15">
        <v>2310</v>
      </c>
      <c r="U270" s="15">
        <v>247569166</v>
      </c>
      <c r="V270" s="15">
        <v>259847973</v>
      </c>
      <c r="W270" s="15">
        <v>260481678</v>
      </c>
      <c r="X270" s="15">
        <v>270004825</v>
      </c>
      <c r="Y270" s="16">
        <v>257</v>
      </c>
      <c r="Z270" s="16">
        <v>257</v>
      </c>
      <c r="AA270" s="16">
        <v>256</v>
      </c>
      <c r="AB270" s="16">
        <v>255</v>
      </c>
    </row>
    <row r="271" spans="1:28" ht="12.75" customHeight="1" x14ac:dyDescent="0.2">
      <c r="A271" s="14">
        <v>300</v>
      </c>
      <c r="B271" s="12">
        <v>922190</v>
      </c>
      <c r="C271" s="13" t="s">
        <v>1320</v>
      </c>
      <c r="D271" s="16">
        <v>10</v>
      </c>
      <c r="E271" s="16">
        <v>886</v>
      </c>
      <c r="F271" s="16">
        <v>888</v>
      </c>
      <c r="G271" s="16">
        <v>887</v>
      </c>
      <c r="H271" s="16">
        <v>858</v>
      </c>
      <c r="I271" s="16">
        <v>876</v>
      </c>
      <c r="J271" s="16">
        <v>895</v>
      </c>
      <c r="K271" s="16">
        <v>892</v>
      </c>
      <c r="L271" s="16">
        <v>880</v>
      </c>
      <c r="M271" s="16">
        <v>895</v>
      </c>
      <c r="N271" s="16">
        <v>915</v>
      </c>
      <c r="O271" s="16">
        <v>927</v>
      </c>
      <c r="P271" s="16">
        <v>938</v>
      </c>
      <c r="Q271" s="15">
        <v>92248466</v>
      </c>
      <c r="R271" s="16">
        <v>895</v>
      </c>
      <c r="S271" s="15">
        <v>103071</v>
      </c>
      <c r="T271" s="15">
        <v>1982</v>
      </c>
      <c r="U271" s="15">
        <v>23297808</v>
      </c>
      <c r="V271" s="15">
        <v>21155877</v>
      </c>
      <c r="W271" s="15">
        <v>24132641</v>
      </c>
      <c r="X271" s="15">
        <v>23662140</v>
      </c>
      <c r="Y271" s="16">
        <v>10</v>
      </c>
      <c r="Z271" s="16">
        <v>10</v>
      </c>
      <c r="AA271" s="16">
        <v>10</v>
      </c>
      <c r="AB271" s="16">
        <v>10</v>
      </c>
    </row>
    <row r="272" spans="1:28" ht="12.75" customHeight="1" x14ac:dyDescent="0.2">
      <c r="A272" s="14">
        <v>300</v>
      </c>
      <c r="B272" s="12">
        <v>923110</v>
      </c>
      <c r="C272" s="13" t="s">
        <v>1321</v>
      </c>
      <c r="D272" s="16" t="s">
        <v>885</v>
      </c>
      <c r="E272" s="16" t="s">
        <v>885</v>
      </c>
      <c r="F272" s="16" t="s">
        <v>885</v>
      </c>
      <c r="G272" s="16" t="s">
        <v>885</v>
      </c>
      <c r="H272" s="16" t="s">
        <v>885</v>
      </c>
      <c r="I272" s="16" t="s">
        <v>885</v>
      </c>
      <c r="J272" s="16" t="s">
        <v>885</v>
      </c>
      <c r="K272" s="16" t="s">
        <v>885</v>
      </c>
      <c r="L272" s="16" t="s">
        <v>885</v>
      </c>
      <c r="M272" s="16" t="s">
        <v>885</v>
      </c>
      <c r="N272" s="16" t="s">
        <v>885</v>
      </c>
      <c r="O272" s="16" t="s">
        <v>885</v>
      </c>
      <c r="P272" s="16" t="s">
        <v>885</v>
      </c>
      <c r="Q272" s="15" t="s">
        <v>885</v>
      </c>
      <c r="R272" s="16" t="s">
        <v>885</v>
      </c>
      <c r="S272" s="15" t="s">
        <v>885</v>
      </c>
      <c r="T272" s="15" t="s">
        <v>885</v>
      </c>
      <c r="U272" s="15" t="s">
        <v>885</v>
      </c>
      <c r="V272" s="15" t="s">
        <v>885</v>
      </c>
      <c r="W272" s="15" t="s">
        <v>885</v>
      </c>
      <c r="X272" s="15" t="s">
        <v>885</v>
      </c>
      <c r="Y272" s="16" t="s">
        <v>885</v>
      </c>
      <c r="Z272" s="16" t="s">
        <v>885</v>
      </c>
      <c r="AA272" s="16" t="s">
        <v>885</v>
      </c>
      <c r="AB272" s="16" t="s">
        <v>885</v>
      </c>
    </row>
    <row r="273" spans="1:28" ht="12.75" customHeight="1" x14ac:dyDescent="0.2">
      <c r="A273" s="14">
        <v>300</v>
      </c>
      <c r="B273" s="12">
        <v>923120</v>
      </c>
      <c r="C273" s="13" t="s">
        <v>1322</v>
      </c>
      <c r="D273" s="16">
        <v>16</v>
      </c>
      <c r="E273" s="16">
        <v>4222</v>
      </c>
      <c r="F273" s="16">
        <v>4227</v>
      </c>
      <c r="G273" s="16">
        <v>4230</v>
      </c>
      <c r="H273" s="16">
        <v>4019</v>
      </c>
      <c r="I273" s="16">
        <v>4046</v>
      </c>
      <c r="J273" s="16">
        <v>4113</v>
      </c>
      <c r="K273" s="16">
        <v>4128</v>
      </c>
      <c r="L273" s="16">
        <v>4127</v>
      </c>
      <c r="M273" s="16">
        <v>4110</v>
      </c>
      <c r="N273" s="16">
        <v>4099</v>
      </c>
      <c r="O273" s="16">
        <v>4089</v>
      </c>
      <c r="P273" s="16">
        <v>4105</v>
      </c>
      <c r="Q273" s="15">
        <v>406270296</v>
      </c>
      <c r="R273" s="16">
        <v>4126</v>
      </c>
      <c r="S273" s="15">
        <v>98466</v>
      </c>
      <c r="T273" s="15">
        <v>1894</v>
      </c>
      <c r="U273" s="15">
        <v>109201976</v>
      </c>
      <c r="V273" s="15">
        <v>92111506</v>
      </c>
      <c r="W273" s="15">
        <v>103431604</v>
      </c>
      <c r="X273" s="15">
        <v>101525210</v>
      </c>
      <c r="Y273" s="16">
        <v>16</v>
      </c>
      <c r="Z273" s="16">
        <v>16</v>
      </c>
      <c r="AA273" s="16">
        <v>16</v>
      </c>
      <c r="AB273" s="16">
        <v>16</v>
      </c>
    </row>
    <row r="274" spans="1:28" ht="12.75" customHeight="1" x14ac:dyDescent="0.2">
      <c r="A274" s="14">
        <v>300</v>
      </c>
      <c r="B274" s="12">
        <v>923130</v>
      </c>
      <c r="C274" s="13" t="s">
        <v>1323</v>
      </c>
      <c r="D274" s="16">
        <v>5</v>
      </c>
      <c r="E274" s="16">
        <v>445</v>
      </c>
      <c r="F274" s="16">
        <v>450</v>
      </c>
      <c r="G274" s="16">
        <v>447</v>
      </c>
      <c r="H274" s="16">
        <v>458</v>
      </c>
      <c r="I274" s="16">
        <v>472</v>
      </c>
      <c r="J274" s="16">
        <v>474</v>
      </c>
      <c r="K274" s="16">
        <v>483</v>
      </c>
      <c r="L274" s="16">
        <v>488</v>
      </c>
      <c r="M274" s="16">
        <v>465</v>
      </c>
      <c r="N274" s="16">
        <v>472</v>
      </c>
      <c r="O274" s="16">
        <v>489</v>
      </c>
      <c r="P274" s="16">
        <v>487</v>
      </c>
      <c r="Q274" s="15">
        <v>31263369</v>
      </c>
      <c r="R274" s="16">
        <v>469</v>
      </c>
      <c r="S274" s="15">
        <v>66660</v>
      </c>
      <c r="T274" s="15">
        <v>1282</v>
      </c>
      <c r="U274" s="15">
        <v>7692041</v>
      </c>
      <c r="V274" s="15">
        <v>7587107</v>
      </c>
      <c r="W274" s="15">
        <v>7854659</v>
      </c>
      <c r="X274" s="15">
        <v>8129562</v>
      </c>
      <c r="Y274" s="16">
        <v>5</v>
      </c>
      <c r="Z274" s="16">
        <v>5</v>
      </c>
      <c r="AA274" s="16">
        <v>5</v>
      </c>
      <c r="AB274" s="16">
        <v>5</v>
      </c>
    </row>
    <row r="275" spans="1:28" ht="12.75" customHeight="1" x14ac:dyDescent="0.2">
      <c r="A275" s="14">
        <v>300</v>
      </c>
      <c r="B275" s="12">
        <v>924110</v>
      </c>
      <c r="C275" s="13" t="s">
        <v>1325</v>
      </c>
      <c r="D275" s="16">
        <v>11</v>
      </c>
      <c r="E275" s="16">
        <v>184</v>
      </c>
      <c r="F275" s="16">
        <v>185</v>
      </c>
      <c r="G275" s="16">
        <v>184</v>
      </c>
      <c r="H275" s="16">
        <v>185</v>
      </c>
      <c r="I275" s="16">
        <v>186</v>
      </c>
      <c r="J275" s="16">
        <v>185</v>
      </c>
      <c r="K275" s="16">
        <v>163</v>
      </c>
      <c r="L275" s="16">
        <v>163</v>
      </c>
      <c r="M275" s="16">
        <v>165</v>
      </c>
      <c r="N275" s="16">
        <v>162</v>
      </c>
      <c r="O275" s="16">
        <v>161</v>
      </c>
      <c r="P275" s="16">
        <v>163</v>
      </c>
      <c r="Q275" s="15">
        <v>17475970</v>
      </c>
      <c r="R275" s="16">
        <v>174</v>
      </c>
      <c r="S275" s="15">
        <v>100437</v>
      </c>
      <c r="T275" s="15">
        <v>1931</v>
      </c>
      <c r="U275" s="15">
        <v>4420615</v>
      </c>
      <c r="V275" s="15">
        <v>4491800</v>
      </c>
      <c r="W275" s="15">
        <v>4233236</v>
      </c>
      <c r="X275" s="15">
        <v>4330319</v>
      </c>
      <c r="Y275" s="16">
        <v>11</v>
      </c>
      <c r="Z275" s="16">
        <v>11</v>
      </c>
      <c r="AA275" s="16">
        <v>11</v>
      </c>
      <c r="AB275" s="16">
        <v>11</v>
      </c>
    </row>
    <row r="276" spans="1:28" ht="12.75" customHeight="1" x14ac:dyDescent="0.2">
      <c r="A276" s="14">
        <v>300</v>
      </c>
      <c r="B276" s="12">
        <v>924120</v>
      </c>
      <c r="C276" s="13" t="s">
        <v>1326</v>
      </c>
      <c r="D276" s="16">
        <v>69</v>
      </c>
      <c r="E276" s="16">
        <v>611</v>
      </c>
      <c r="F276" s="16">
        <v>611</v>
      </c>
      <c r="G276" s="16">
        <v>642</v>
      </c>
      <c r="H276" s="16">
        <v>672</v>
      </c>
      <c r="I276" s="16">
        <v>678</v>
      </c>
      <c r="J276" s="16">
        <v>717</v>
      </c>
      <c r="K276" s="16">
        <v>736</v>
      </c>
      <c r="L276" s="16">
        <v>727</v>
      </c>
      <c r="M276" s="16">
        <v>713</v>
      </c>
      <c r="N276" s="16">
        <v>688</v>
      </c>
      <c r="O276" s="16">
        <v>667</v>
      </c>
      <c r="P276" s="16">
        <v>669</v>
      </c>
      <c r="Q276" s="15">
        <v>38363456</v>
      </c>
      <c r="R276" s="16">
        <v>678</v>
      </c>
      <c r="S276" s="15">
        <v>56583</v>
      </c>
      <c r="T276" s="15">
        <v>1088</v>
      </c>
      <c r="U276" s="15">
        <v>8960742</v>
      </c>
      <c r="V276" s="15">
        <v>9561966</v>
      </c>
      <c r="W276" s="15">
        <v>9911136</v>
      </c>
      <c r="X276" s="15">
        <v>9929612</v>
      </c>
      <c r="Y276" s="16">
        <v>69</v>
      </c>
      <c r="Z276" s="16">
        <v>69</v>
      </c>
      <c r="AA276" s="16">
        <v>69</v>
      </c>
      <c r="AB276" s="16">
        <v>68</v>
      </c>
    </row>
    <row r="277" spans="1:28" ht="12.75" customHeight="1" x14ac:dyDescent="0.2">
      <c r="A277" s="14">
        <v>300</v>
      </c>
      <c r="B277" s="12">
        <v>925110</v>
      </c>
      <c r="C277" s="13" t="s">
        <v>1327</v>
      </c>
      <c r="D277" s="16">
        <v>10</v>
      </c>
      <c r="E277" s="16">
        <v>261</v>
      </c>
      <c r="F277" s="16">
        <v>255</v>
      </c>
      <c r="G277" s="16">
        <v>255</v>
      </c>
      <c r="H277" s="16">
        <v>253</v>
      </c>
      <c r="I277" s="16">
        <v>256</v>
      </c>
      <c r="J277" s="16">
        <v>258</v>
      </c>
      <c r="K277" s="16">
        <v>261</v>
      </c>
      <c r="L277" s="16">
        <v>265</v>
      </c>
      <c r="M277" s="16">
        <v>254</v>
      </c>
      <c r="N277" s="16">
        <v>253</v>
      </c>
      <c r="O277" s="16">
        <v>258</v>
      </c>
      <c r="P277" s="16">
        <v>256</v>
      </c>
      <c r="Q277" s="15">
        <v>19491767</v>
      </c>
      <c r="R277" s="16">
        <v>257</v>
      </c>
      <c r="S277" s="15">
        <v>75843</v>
      </c>
      <c r="T277" s="15">
        <v>1459</v>
      </c>
      <c r="U277" s="15">
        <v>4982384</v>
      </c>
      <c r="V277" s="15">
        <v>4603293</v>
      </c>
      <c r="W277" s="15">
        <v>4970756</v>
      </c>
      <c r="X277" s="15">
        <v>4935334</v>
      </c>
      <c r="Y277" s="16">
        <v>10</v>
      </c>
      <c r="Z277" s="16">
        <v>10</v>
      </c>
      <c r="AA277" s="16">
        <v>10</v>
      </c>
      <c r="AB277" s="16">
        <v>10</v>
      </c>
    </row>
    <row r="278" spans="1:28" ht="12.75" customHeight="1" x14ac:dyDescent="0.2">
      <c r="A278" s="14">
        <v>300</v>
      </c>
      <c r="B278" s="12">
        <v>925120</v>
      </c>
      <c r="C278" s="13" t="s">
        <v>1328</v>
      </c>
      <c r="D278" s="16">
        <v>9</v>
      </c>
      <c r="E278" s="16">
        <v>107</v>
      </c>
      <c r="F278" s="16">
        <v>108</v>
      </c>
      <c r="G278" s="16">
        <v>110</v>
      </c>
      <c r="H278" s="16">
        <v>108</v>
      </c>
      <c r="I278" s="16">
        <v>114</v>
      </c>
      <c r="J278" s="16">
        <v>113</v>
      </c>
      <c r="K278" s="16">
        <v>116</v>
      </c>
      <c r="L278" s="16">
        <v>119</v>
      </c>
      <c r="M278" s="16">
        <v>121</v>
      </c>
      <c r="N278" s="16">
        <v>119</v>
      </c>
      <c r="O278" s="16">
        <v>119</v>
      </c>
      <c r="P278" s="16">
        <v>122</v>
      </c>
      <c r="Q278" s="15">
        <v>8562405</v>
      </c>
      <c r="R278" s="16">
        <v>115</v>
      </c>
      <c r="S278" s="15">
        <v>74456</v>
      </c>
      <c r="T278" s="15">
        <v>1432</v>
      </c>
      <c r="U278" s="15">
        <v>2145501</v>
      </c>
      <c r="V278" s="15">
        <v>2093766</v>
      </c>
      <c r="W278" s="15">
        <v>2104508</v>
      </c>
      <c r="X278" s="15">
        <v>2218630</v>
      </c>
      <c r="Y278" s="16">
        <v>9</v>
      </c>
      <c r="Z278" s="16">
        <v>9</v>
      </c>
      <c r="AA278" s="16">
        <v>9</v>
      </c>
      <c r="AB278" s="16">
        <v>9</v>
      </c>
    </row>
    <row r="279" spans="1:28" ht="12.75" customHeight="1" x14ac:dyDescent="0.2">
      <c r="A279" s="14">
        <v>300</v>
      </c>
      <c r="B279" s="12">
        <v>926110</v>
      </c>
      <c r="C279" s="13" t="s">
        <v>1329</v>
      </c>
      <c r="D279" s="16">
        <v>7</v>
      </c>
      <c r="E279" s="16">
        <v>97</v>
      </c>
      <c r="F279" s="16">
        <v>107</v>
      </c>
      <c r="G279" s="16">
        <v>110</v>
      </c>
      <c r="H279" s="16">
        <v>104</v>
      </c>
      <c r="I279" s="16">
        <v>110</v>
      </c>
      <c r="J279" s="16">
        <v>106</v>
      </c>
      <c r="K279" s="16">
        <v>106</v>
      </c>
      <c r="L279" s="16">
        <v>107</v>
      </c>
      <c r="M279" s="16">
        <v>107</v>
      </c>
      <c r="N279" s="16">
        <v>105</v>
      </c>
      <c r="O279" s="16">
        <v>108</v>
      </c>
      <c r="P279" s="16">
        <v>109</v>
      </c>
      <c r="Q279" s="15">
        <v>8689495</v>
      </c>
      <c r="R279" s="16">
        <v>106</v>
      </c>
      <c r="S279" s="15">
        <v>81976</v>
      </c>
      <c r="T279" s="15">
        <v>1576</v>
      </c>
      <c r="U279" s="15">
        <v>2124975</v>
      </c>
      <c r="V279" s="15">
        <v>2139416</v>
      </c>
      <c r="W279" s="15">
        <v>2181442</v>
      </c>
      <c r="X279" s="15">
        <v>2243662</v>
      </c>
      <c r="Y279" s="16">
        <v>7</v>
      </c>
      <c r="Z279" s="16">
        <v>7</v>
      </c>
      <c r="AA279" s="16">
        <v>7</v>
      </c>
      <c r="AB279" s="16">
        <v>7</v>
      </c>
    </row>
    <row r="280" spans="1:28" ht="12.75" customHeight="1" x14ac:dyDescent="0.2">
      <c r="A280" s="14">
        <v>300</v>
      </c>
      <c r="B280" s="12">
        <v>926120</v>
      </c>
      <c r="C280" s="13" t="s">
        <v>1330</v>
      </c>
      <c r="D280" s="16">
        <v>9</v>
      </c>
      <c r="E280" s="16">
        <v>46</v>
      </c>
      <c r="F280" s="16">
        <v>46</v>
      </c>
      <c r="G280" s="16">
        <v>47</v>
      </c>
      <c r="H280" s="16">
        <v>48</v>
      </c>
      <c r="I280" s="16">
        <v>48</v>
      </c>
      <c r="J280" s="16">
        <v>48</v>
      </c>
      <c r="K280" s="16">
        <v>47</v>
      </c>
      <c r="L280" s="16">
        <v>48</v>
      </c>
      <c r="M280" s="16">
        <v>47</v>
      </c>
      <c r="N280" s="16">
        <v>50</v>
      </c>
      <c r="O280" s="16">
        <v>49</v>
      </c>
      <c r="P280" s="16">
        <v>47</v>
      </c>
      <c r="Q280" s="15">
        <v>3090859</v>
      </c>
      <c r="R280" s="16">
        <v>48</v>
      </c>
      <c r="S280" s="15">
        <v>64393</v>
      </c>
      <c r="T280" s="15">
        <v>1238</v>
      </c>
      <c r="U280" s="15">
        <v>744781</v>
      </c>
      <c r="V280" s="15">
        <v>779073</v>
      </c>
      <c r="W280" s="15">
        <v>793084</v>
      </c>
      <c r="X280" s="15">
        <v>773921</v>
      </c>
      <c r="Y280" s="16">
        <v>9</v>
      </c>
      <c r="Z280" s="16">
        <v>9</v>
      </c>
      <c r="AA280" s="16">
        <v>9</v>
      </c>
      <c r="AB280" s="16">
        <v>10</v>
      </c>
    </row>
    <row r="281" spans="1:28" ht="12.75" customHeight="1" x14ac:dyDescent="0.2">
      <c r="A281" s="14">
        <v>300</v>
      </c>
      <c r="B281" s="12">
        <v>926130</v>
      </c>
      <c r="C281" s="13" t="s">
        <v>1331</v>
      </c>
      <c r="D281" s="16">
        <v>11</v>
      </c>
      <c r="E281" s="16">
        <v>24</v>
      </c>
      <c r="F281" s="16">
        <v>22</v>
      </c>
      <c r="G281" s="16">
        <v>30</v>
      </c>
      <c r="H281" s="16">
        <v>34</v>
      </c>
      <c r="I281" s="16">
        <v>46</v>
      </c>
      <c r="J281" s="16">
        <v>50</v>
      </c>
      <c r="K281" s="16">
        <v>52</v>
      </c>
      <c r="L281" s="16">
        <v>50</v>
      </c>
      <c r="M281" s="16">
        <v>40</v>
      </c>
      <c r="N281" s="16">
        <v>37</v>
      </c>
      <c r="O281" s="16">
        <v>28</v>
      </c>
      <c r="P281" s="16">
        <v>26</v>
      </c>
      <c r="Q281" s="15">
        <v>1998804</v>
      </c>
      <c r="R281" s="16">
        <v>37</v>
      </c>
      <c r="S281" s="15">
        <v>54022</v>
      </c>
      <c r="T281" s="15">
        <v>1039</v>
      </c>
      <c r="U281" s="15">
        <v>384511</v>
      </c>
      <c r="V281" s="15">
        <v>554225</v>
      </c>
      <c r="W281" s="15">
        <v>620213</v>
      </c>
      <c r="X281" s="15">
        <v>439855</v>
      </c>
      <c r="Y281" s="16">
        <v>10</v>
      </c>
      <c r="Z281" s="16">
        <v>10</v>
      </c>
      <c r="AA281" s="16">
        <v>11</v>
      </c>
      <c r="AB281" s="16">
        <v>11</v>
      </c>
    </row>
    <row r="282" spans="1:28" ht="12.75" customHeight="1" x14ac:dyDescent="0.2">
      <c r="A282" s="14">
        <v>300</v>
      </c>
      <c r="B282" s="12">
        <v>926140</v>
      </c>
      <c r="C282" s="13" t="s">
        <v>1332</v>
      </c>
      <c r="D282" s="16" t="s">
        <v>885</v>
      </c>
      <c r="E282" s="16" t="s">
        <v>885</v>
      </c>
      <c r="F282" s="16" t="s">
        <v>885</v>
      </c>
      <c r="G282" s="16" t="s">
        <v>885</v>
      </c>
      <c r="H282" s="16" t="s">
        <v>885</v>
      </c>
      <c r="I282" s="16" t="s">
        <v>885</v>
      </c>
      <c r="J282" s="16" t="s">
        <v>885</v>
      </c>
      <c r="K282" s="16" t="s">
        <v>885</v>
      </c>
      <c r="L282" s="16" t="s">
        <v>885</v>
      </c>
      <c r="M282" s="16" t="s">
        <v>885</v>
      </c>
      <c r="N282" s="16" t="s">
        <v>885</v>
      </c>
      <c r="O282" s="16" t="s">
        <v>885</v>
      </c>
      <c r="P282" s="16" t="s">
        <v>885</v>
      </c>
      <c r="Q282" s="15" t="s">
        <v>885</v>
      </c>
      <c r="R282" s="16" t="s">
        <v>885</v>
      </c>
      <c r="S282" s="15" t="s">
        <v>885</v>
      </c>
      <c r="T282" s="15" t="s">
        <v>885</v>
      </c>
      <c r="U282" s="15" t="s">
        <v>885</v>
      </c>
      <c r="V282" s="15" t="s">
        <v>885</v>
      </c>
      <c r="W282" s="15" t="s">
        <v>885</v>
      </c>
      <c r="X282" s="15" t="s">
        <v>885</v>
      </c>
      <c r="Y282" s="16" t="s">
        <v>885</v>
      </c>
      <c r="Z282" s="16" t="s">
        <v>885</v>
      </c>
      <c r="AA282" s="16" t="s">
        <v>885</v>
      </c>
      <c r="AB282" s="16" t="s">
        <v>885</v>
      </c>
    </row>
    <row r="283" spans="1:28" ht="12.75" customHeight="1" x14ac:dyDescent="0.2">
      <c r="A283" s="14">
        <v>300</v>
      </c>
      <c r="B283" s="12">
        <v>926150</v>
      </c>
      <c r="C283" s="13" t="s">
        <v>1333</v>
      </c>
      <c r="D283" s="16" t="s">
        <v>885</v>
      </c>
      <c r="E283" s="16" t="s">
        <v>885</v>
      </c>
      <c r="F283" s="16" t="s">
        <v>885</v>
      </c>
      <c r="G283" s="16" t="s">
        <v>885</v>
      </c>
      <c r="H283" s="16" t="s">
        <v>885</v>
      </c>
      <c r="I283" s="16" t="s">
        <v>885</v>
      </c>
      <c r="J283" s="16" t="s">
        <v>885</v>
      </c>
      <c r="K283" s="16" t="s">
        <v>885</v>
      </c>
      <c r="L283" s="16" t="s">
        <v>885</v>
      </c>
      <c r="M283" s="16" t="s">
        <v>885</v>
      </c>
      <c r="N283" s="16" t="s">
        <v>885</v>
      </c>
      <c r="O283" s="16" t="s">
        <v>885</v>
      </c>
      <c r="P283" s="16" t="s">
        <v>885</v>
      </c>
      <c r="Q283" s="15" t="s">
        <v>885</v>
      </c>
      <c r="R283" s="16" t="s">
        <v>885</v>
      </c>
      <c r="S283" s="15" t="s">
        <v>885</v>
      </c>
      <c r="T283" s="15" t="s">
        <v>885</v>
      </c>
      <c r="U283" s="15" t="s">
        <v>885</v>
      </c>
      <c r="V283" s="15" t="s">
        <v>885</v>
      </c>
      <c r="W283" s="15" t="s">
        <v>885</v>
      </c>
      <c r="X283" s="15" t="s">
        <v>885</v>
      </c>
      <c r="Y283" s="16" t="s">
        <v>885</v>
      </c>
      <c r="Z283" s="16" t="s">
        <v>885</v>
      </c>
      <c r="AA283" s="16" t="s">
        <v>885</v>
      </c>
      <c r="AB283" s="16" t="s">
        <v>885</v>
      </c>
    </row>
    <row r="284" spans="1:28" ht="12.75" customHeight="1" x14ac:dyDescent="0.2">
      <c r="A284" s="14">
        <v>300</v>
      </c>
      <c r="B284" s="12"/>
      <c r="C284" s="13" t="s">
        <v>887</v>
      </c>
      <c r="D284" s="16">
        <v>130</v>
      </c>
      <c r="E284" s="16">
        <v>12630</v>
      </c>
      <c r="F284" s="16">
        <v>12692</v>
      </c>
      <c r="G284" s="16">
        <v>12689</v>
      </c>
      <c r="H284" s="16">
        <v>12817</v>
      </c>
      <c r="I284" s="16">
        <v>12946</v>
      </c>
      <c r="J284" s="16">
        <v>13086</v>
      </c>
      <c r="K284" s="16">
        <v>13394</v>
      </c>
      <c r="L284" s="16">
        <v>13501</v>
      </c>
      <c r="M284" s="16">
        <v>13585</v>
      </c>
      <c r="N284" s="16">
        <v>13308</v>
      </c>
      <c r="O284" s="16">
        <v>13296</v>
      </c>
      <c r="P284" s="16">
        <v>13428</v>
      </c>
      <c r="Q284" s="15">
        <v>1273179999</v>
      </c>
      <c r="R284" s="16">
        <v>13114</v>
      </c>
      <c r="S284" s="15">
        <v>97086</v>
      </c>
      <c r="T284" s="15">
        <v>1867</v>
      </c>
      <c r="U284" s="15">
        <v>306753144</v>
      </c>
      <c r="V284" s="15">
        <v>307102704</v>
      </c>
      <c r="W284" s="15">
        <v>335488520</v>
      </c>
      <c r="X284" s="15">
        <v>323835631</v>
      </c>
      <c r="Y284" s="16">
        <v>130</v>
      </c>
      <c r="Z284" s="16">
        <v>128</v>
      </c>
      <c r="AA284" s="16">
        <v>131</v>
      </c>
      <c r="AB284" s="16">
        <v>132</v>
      </c>
    </row>
    <row r="285" spans="1:28" ht="12.75" customHeight="1" x14ac:dyDescent="0.2">
      <c r="A285" s="14"/>
      <c r="B285" s="14"/>
      <c r="C285" s="13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5"/>
      <c r="R285" s="16"/>
      <c r="S285" s="15"/>
      <c r="T285" s="15"/>
      <c r="U285" s="15"/>
      <c r="V285" s="15"/>
      <c r="W285" s="15"/>
      <c r="X285" s="15"/>
      <c r="Y285" s="16"/>
      <c r="Z285" s="16"/>
      <c r="AA285" s="16"/>
      <c r="AB285" s="16"/>
    </row>
    <row r="286" spans="1:28" ht="12.75" customHeight="1" x14ac:dyDescent="0.2">
      <c r="A286" s="13" t="s">
        <v>98</v>
      </c>
      <c r="B286" s="13"/>
      <c r="C286" s="13"/>
      <c r="D286" s="23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5"/>
      <c r="R286" s="16"/>
      <c r="S286" s="15"/>
      <c r="T286" s="15"/>
      <c r="U286" s="15"/>
      <c r="V286" s="15"/>
      <c r="W286" s="15"/>
      <c r="X286" s="15"/>
      <c r="Y286" s="16"/>
      <c r="Z286" s="16"/>
      <c r="AA286" s="16"/>
      <c r="AB286" s="16"/>
    </row>
    <row r="287" spans="1:28" ht="12.75" customHeight="1" x14ac:dyDescent="0.2">
      <c r="A287" s="3"/>
      <c r="B287" s="3"/>
      <c r="C287" s="3"/>
      <c r="D287" s="38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5"/>
      <c r="R287" s="16"/>
      <c r="S287" s="15"/>
      <c r="T287" s="15"/>
    </row>
    <row r="288" spans="1:28" ht="12.75" customHeight="1" x14ac:dyDescent="0.2">
      <c r="A288" s="56" t="s">
        <v>815</v>
      </c>
      <c r="B288" s="57"/>
      <c r="C288" s="3"/>
      <c r="D288" s="38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5"/>
      <c r="R288" s="16"/>
      <c r="S288" s="15"/>
      <c r="T288" s="15"/>
    </row>
    <row r="289" spans="1:20" ht="12.75" customHeight="1" x14ac:dyDescent="0.2"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5"/>
      <c r="R289" s="16"/>
      <c r="S289" s="15"/>
      <c r="T289" s="15"/>
    </row>
    <row r="290" spans="1:20" ht="12.75" customHeight="1" x14ac:dyDescent="0.2">
      <c r="A290" s="13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5"/>
      <c r="R290" s="16"/>
    </row>
    <row r="291" spans="1:20" ht="12.75" customHeight="1" x14ac:dyDescent="0.2">
      <c r="A291" s="12"/>
      <c r="B291" s="12"/>
      <c r="C291" s="13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5"/>
      <c r="R291" s="16"/>
      <c r="S291" s="15"/>
      <c r="T291" s="15"/>
    </row>
  </sheetData>
  <mergeCells count="4">
    <mergeCell ref="A1:C1"/>
    <mergeCell ref="A2:C2"/>
    <mergeCell ref="A3:C3"/>
    <mergeCell ref="A4:C4"/>
  </mergeCells>
  <conditionalFormatting sqref="A8:AB88">
    <cfRule type="expression" dxfId="763" priority="3">
      <formula>MOD(ROW(),2)=0</formula>
    </cfRule>
  </conditionalFormatting>
  <conditionalFormatting sqref="A90:AB141">
    <cfRule type="expression" dxfId="762" priority="2">
      <formula>MOD(ROW(),2)=1</formula>
    </cfRule>
  </conditionalFormatting>
  <conditionalFormatting sqref="A143:AB284">
    <cfRule type="expression" dxfId="761" priority="1">
      <formula>MOD(ROW(),2)=0</formula>
    </cfRule>
  </conditionalFormatting>
  <hyperlinks>
    <hyperlink ref="T1" location="Index!A1" display="back to Index" xr:uid="{00000000-0004-0000-0300-000000000000}"/>
    <hyperlink ref="A288" location="'Statewide 6 Digit NAICS'!A1" display="Back to top" xr:uid="{00000000-0004-0000-0300-000001000000}"/>
    <hyperlink ref="A288:B288" location="'Gov''t Detail'!A1" display="Back to top" xr:uid="{82C5758E-535F-476D-8985-7F236BBE93D3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133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133</v>
      </c>
      <c r="E6" s="29">
        <v>743</v>
      </c>
      <c r="F6" s="29">
        <v>751</v>
      </c>
      <c r="G6" s="29">
        <v>757</v>
      </c>
      <c r="H6" s="29">
        <v>759</v>
      </c>
      <c r="I6" s="29">
        <v>779</v>
      </c>
      <c r="J6" s="29">
        <v>785</v>
      </c>
      <c r="K6" s="29">
        <v>800</v>
      </c>
      <c r="L6" s="29">
        <v>779</v>
      </c>
      <c r="M6" s="29">
        <v>792</v>
      </c>
      <c r="N6" s="29">
        <v>780</v>
      </c>
      <c r="O6" s="29">
        <v>765</v>
      </c>
      <c r="P6" s="29">
        <v>778</v>
      </c>
      <c r="Q6" s="30">
        <v>33090317</v>
      </c>
      <c r="R6" s="29">
        <v>772</v>
      </c>
      <c r="S6" s="30">
        <v>42863</v>
      </c>
      <c r="T6" s="30">
        <v>824</v>
      </c>
      <c r="U6" s="30">
        <v>8227297</v>
      </c>
      <c r="V6" s="30">
        <v>7982144</v>
      </c>
      <c r="W6" s="30">
        <v>8470712</v>
      </c>
      <c r="X6" s="30">
        <v>8410164</v>
      </c>
      <c r="Y6" s="29">
        <v>129</v>
      </c>
      <c r="Z6" s="29">
        <v>133</v>
      </c>
      <c r="AA6" s="29">
        <v>135</v>
      </c>
      <c r="AB6" s="29">
        <v>134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12</v>
      </c>
      <c r="E7" s="43">
        <v>92</v>
      </c>
      <c r="F7" s="43">
        <v>96</v>
      </c>
      <c r="G7" s="43">
        <v>94</v>
      </c>
      <c r="H7" s="43">
        <v>93</v>
      </c>
      <c r="I7" s="43">
        <v>95</v>
      </c>
      <c r="J7" s="43">
        <v>97</v>
      </c>
      <c r="K7" s="43">
        <v>96</v>
      </c>
      <c r="L7" s="43">
        <v>96</v>
      </c>
      <c r="M7" s="43">
        <v>96</v>
      </c>
      <c r="N7" s="43">
        <v>91</v>
      </c>
      <c r="O7" s="43">
        <v>84</v>
      </c>
      <c r="P7" s="43">
        <v>81</v>
      </c>
      <c r="Q7" s="44">
        <v>5722491</v>
      </c>
      <c r="R7" s="43">
        <v>93</v>
      </c>
      <c r="S7" s="44">
        <v>61532</v>
      </c>
      <c r="T7" s="44">
        <v>1183</v>
      </c>
      <c r="U7" s="44">
        <v>1650064</v>
      </c>
      <c r="V7" s="44">
        <v>1345860</v>
      </c>
      <c r="W7" s="44">
        <v>1353284</v>
      </c>
      <c r="X7" s="44">
        <v>1373283</v>
      </c>
      <c r="Y7" s="43">
        <v>12</v>
      </c>
      <c r="Z7" s="43">
        <v>12</v>
      </c>
      <c r="AA7" s="43">
        <v>12</v>
      </c>
      <c r="AB7" s="43">
        <v>13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5">
        <v>3</v>
      </c>
      <c r="E9" s="5">
        <v>11</v>
      </c>
      <c r="F9" s="5">
        <v>12</v>
      </c>
      <c r="G9" s="5">
        <v>12</v>
      </c>
      <c r="H9" s="5">
        <v>12</v>
      </c>
      <c r="I9" s="5">
        <v>14</v>
      </c>
      <c r="J9" s="5">
        <v>14</v>
      </c>
      <c r="K9" s="5">
        <v>14</v>
      </c>
      <c r="L9" s="5">
        <v>15</v>
      </c>
      <c r="M9" s="5">
        <v>16</v>
      </c>
      <c r="N9" s="5">
        <v>15</v>
      </c>
      <c r="O9" s="5">
        <v>14</v>
      </c>
      <c r="P9" s="5">
        <v>13</v>
      </c>
      <c r="Q9" s="6">
        <v>329360</v>
      </c>
      <c r="R9" s="5">
        <v>14</v>
      </c>
      <c r="S9" s="6">
        <v>23526</v>
      </c>
      <c r="T9" s="6">
        <v>452</v>
      </c>
      <c r="U9" s="6">
        <v>70727</v>
      </c>
      <c r="V9" s="6">
        <v>77021</v>
      </c>
      <c r="W9" s="6">
        <v>88238</v>
      </c>
      <c r="X9" s="6">
        <v>93374</v>
      </c>
      <c r="Y9" s="5">
        <v>3</v>
      </c>
      <c r="Z9" s="5">
        <v>3</v>
      </c>
      <c r="AA9" s="5">
        <v>3</v>
      </c>
      <c r="AB9" s="5">
        <v>4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9</v>
      </c>
      <c r="E13" s="5">
        <v>81</v>
      </c>
      <c r="F13" s="5">
        <v>84</v>
      </c>
      <c r="G13" s="5">
        <v>82</v>
      </c>
      <c r="H13" s="5">
        <v>81</v>
      </c>
      <c r="I13" s="5">
        <v>81</v>
      </c>
      <c r="J13" s="5">
        <v>83</v>
      </c>
      <c r="K13" s="5">
        <v>82</v>
      </c>
      <c r="L13" s="5">
        <v>81</v>
      </c>
      <c r="M13" s="5">
        <v>80</v>
      </c>
      <c r="N13" s="5">
        <v>76</v>
      </c>
      <c r="O13" s="5">
        <v>70</v>
      </c>
      <c r="P13" s="5">
        <v>68</v>
      </c>
      <c r="Q13" s="6">
        <v>5393131</v>
      </c>
      <c r="R13" s="5">
        <v>79</v>
      </c>
      <c r="S13" s="6">
        <v>68267</v>
      </c>
      <c r="T13" s="6">
        <v>1313</v>
      </c>
      <c r="U13" s="6">
        <v>1579337</v>
      </c>
      <c r="V13" s="6">
        <v>1268839</v>
      </c>
      <c r="W13" s="6">
        <v>1265046</v>
      </c>
      <c r="X13" s="6">
        <v>1279909</v>
      </c>
      <c r="Y13" s="5">
        <v>9</v>
      </c>
      <c r="Z13" s="5">
        <v>9</v>
      </c>
      <c r="AA13" s="5">
        <v>9</v>
      </c>
      <c r="AB13" s="5">
        <v>9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12</v>
      </c>
      <c r="E22" s="43">
        <v>41</v>
      </c>
      <c r="F22" s="43">
        <v>39</v>
      </c>
      <c r="G22" s="43">
        <v>38</v>
      </c>
      <c r="H22" s="43">
        <v>38</v>
      </c>
      <c r="I22" s="43">
        <v>44</v>
      </c>
      <c r="J22" s="43">
        <v>46</v>
      </c>
      <c r="K22" s="43">
        <v>39</v>
      </c>
      <c r="L22" s="43">
        <v>40</v>
      </c>
      <c r="M22" s="43">
        <v>43</v>
      </c>
      <c r="N22" s="43">
        <v>44</v>
      </c>
      <c r="O22" s="43">
        <v>42</v>
      </c>
      <c r="P22" s="43">
        <v>46</v>
      </c>
      <c r="Q22" s="44">
        <v>2205297</v>
      </c>
      <c r="R22" s="43">
        <v>42</v>
      </c>
      <c r="S22" s="44">
        <v>52507</v>
      </c>
      <c r="T22" s="44">
        <v>1010</v>
      </c>
      <c r="U22" s="44">
        <v>576762</v>
      </c>
      <c r="V22" s="44">
        <v>483747</v>
      </c>
      <c r="W22" s="44">
        <v>599139</v>
      </c>
      <c r="X22" s="44">
        <v>545649</v>
      </c>
      <c r="Y22" s="43">
        <v>11</v>
      </c>
      <c r="Z22" s="43">
        <v>13</v>
      </c>
      <c r="AA22" s="43">
        <v>12</v>
      </c>
      <c r="AB22" s="43">
        <v>12</v>
      </c>
    </row>
    <row r="23" spans="1:28" ht="12.75" customHeight="1" x14ac:dyDescent="0.2">
      <c r="B23" s="26">
        <v>236</v>
      </c>
      <c r="C23" s="53" t="s">
        <v>14</v>
      </c>
      <c r="D23" s="6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6" t="s">
        <v>885</v>
      </c>
      <c r="R23" s="5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6" t="s">
        <v>885</v>
      </c>
      <c r="E25" s="5" t="s">
        <v>885</v>
      </c>
      <c r="F25" s="5" t="s">
        <v>885</v>
      </c>
      <c r="G25" s="5" t="s">
        <v>885</v>
      </c>
      <c r="H25" s="5" t="s">
        <v>885</v>
      </c>
      <c r="I25" s="5" t="s">
        <v>885</v>
      </c>
      <c r="J25" s="5" t="s">
        <v>885</v>
      </c>
      <c r="K25" s="5" t="s">
        <v>885</v>
      </c>
      <c r="L25" s="5" t="s">
        <v>885</v>
      </c>
      <c r="M25" s="5" t="s">
        <v>885</v>
      </c>
      <c r="N25" s="5" t="s">
        <v>885</v>
      </c>
      <c r="O25" s="5" t="s">
        <v>885</v>
      </c>
      <c r="P25" s="5" t="s">
        <v>885</v>
      </c>
      <c r="Q25" s="6" t="s">
        <v>885</v>
      </c>
      <c r="R25" s="5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53" t="s">
        <v>8</v>
      </c>
      <c r="D26" s="5">
        <v>12</v>
      </c>
      <c r="E26" s="5">
        <v>41</v>
      </c>
      <c r="F26" s="5">
        <v>39</v>
      </c>
      <c r="G26" s="5">
        <v>38</v>
      </c>
      <c r="H26" s="5">
        <v>38</v>
      </c>
      <c r="I26" s="5">
        <v>44</v>
      </c>
      <c r="J26" s="5">
        <v>46</v>
      </c>
      <c r="K26" s="5">
        <v>39</v>
      </c>
      <c r="L26" s="5">
        <v>40</v>
      </c>
      <c r="M26" s="5">
        <v>43</v>
      </c>
      <c r="N26" s="5">
        <v>44</v>
      </c>
      <c r="O26" s="5">
        <v>42</v>
      </c>
      <c r="P26" s="5">
        <v>46</v>
      </c>
      <c r="Q26" s="6">
        <v>2205297</v>
      </c>
      <c r="R26" s="5">
        <v>42</v>
      </c>
      <c r="S26" s="6">
        <v>52507</v>
      </c>
      <c r="T26" s="6">
        <v>1010</v>
      </c>
      <c r="U26" s="6">
        <v>576762</v>
      </c>
      <c r="V26" s="6">
        <v>483747</v>
      </c>
      <c r="W26" s="6">
        <v>599139</v>
      </c>
      <c r="X26" s="6">
        <v>545649</v>
      </c>
      <c r="Y26" s="5">
        <v>11</v>
      </c>
      <c r="Z26" s="5">
        <v>13</v>
      </c>
      <c r="AA26" s="5">
        <v>12</v>
      </c>
      <c r="AB26" s="5">
        <v>12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8</v>
      </c>
      <c r="E27" s="43">
        <v>66</v>
      </c>
      <c r="F27" s="43">
        <v>66</v>
      </c>
      <c r="G27" s="43">
        <v>67</v>
      </c>
      <c r="H27" s="43">
        <v>64</v>
      </c>
      <c r="I27" s="43">
        <v>67</v>
      </c>
      <c r="J27" s="43">
        <v>61</v>
      </c>
      <c r="K27" s="43">
        <v>62</v>
      </c>
      <c r="L27" s="43">
        <v>58</v>
      </c>
      <c r="M27" s="43">
        <v>61</v>
      </c>
      <c r="N27" s="43">
        <v>59</v>
      </c>
      <c r="O27" s="43">
        <v>58</v>
      </c>
      <c r="P27" s="43">
        <v>65</v>
      </c>
      <c r="Q27" s="44">
        <v>2282010</v>
      </c>
      <c r="R27" s="43">
        <v>63</v>
      </c>
      <c r="S27" s="44">
        <v>36222</v>
      </c>
      <c r="T27" s="44">
        <v>697</v>
      </c>
      <c r="U27" s="44">
        <v>604804</v>
      </c>
      <c r="V27" s="44">
        <v>524868</v>
      </c>
      <c r="W27" s="44">
        <v>547772</v>
      </c>
      <c r="X27" s="44">
        <v>604566</v>
      </c>
      <c r="Y27" s="43">
        <v>8</v>
      </c>
      <c r="Z27" s="43">
        <v>8</v>
      </c>
      <c r="AA27" s="43">
        <v>8</v>
      </c>
      <c r="AB27" s="43">
        <v>8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8</v>
      </c>
      <c r="E49" s="5">
        <v>66</v>
      </c>
      <c r="F49" s="5">
        <v>66</v>
      </c>
      <c r="G49" s="5">
        <v>67</v>
      </c>
      <c r="H49" s="5">
        <v>64</v>
      </c>
      <c r="I49" s="5">
        <v>67</v>
      </c>
      <c r="J49" s="5">
        <v>61</v>
      </c>
      <c r="K49" s="5">
        <v>62</v>
      </c>
      <c r="L49" s="5">
        <v>58</v>
      </c>
      <c r="M49" s="5">
        <v>61</v>
      </c>
      <c r="N49" s="5">
        <v>59</v>
      </c>
      <c r="O49" s="5">
        <v>58</v>
      </c>
      <c r="P49" s="5">
        <v>65</v>
      </c>
      <c r="Q49" s="6">
        <v>2282010</v>
      </c>
      <c r="R49" s="5">
        <v>63</v>
      </c>
      <c r="S49" s="6">
        <v>36222</v>
      </c>
      <c r="T49" s="6">
        <v>697</v>
      </c>
      <c r="U49" s="6">
        <v>604804</v>
      </c>
      <c r="V49" s="6">
        <v>524868</v>
      </c>
      <c r="W49" s="6">
        <v>547772</v>
      </c>
      <c r="X49" s="6">
        <v>604566</v>
      </c>
      <c r="Y49" s="5">
        <v>8</v>
      </c>
      <c r="Z49" s="5">
        <v>8</v>
      </c>
      <c r="AA49" s="5">
        <v>8</v>
      </c>
      <c r="AB49" s="5">
        <v>8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6</v>
      </c>
      <c r="E50" s="43">
        <v>7</v>
      </c>
      <c r="F50" s="43">
        <v>7</v>
      </c>
      <c r="G50" s="43">
        <v>7</v>
      </c>
      <c r="H50" s="43">
        <v>8</v>
      </c>
      <c r="I50" s="43">
        <v>9</v>
      </c>
      <c r="J50" s="43">
        <v>8</v>
      </c>
      <c r="K50" s="43">
        <v>10</v>
      </c>
      <c r="L50" s="43">
        <v>11</v>
      </c>
      <c r="M50" s="43">
        <v>12</v>
      </c>
      <c r="N50" s="43">
        <v>8</v>
      </c>
      <c r="O50" s="43">
        <v>9</v>
      </c>
      <c r="P50" s="43">
        <v>10</v>
      </c>
      <c r="Q50" s="44">
        <v>308255</v>
      </c>
      <c r="R50" s="43">
        <v>9</v>
      </c>
      <c r="S50" s="44">
        <v>34251</v>
      </c>
      <c r="T50" s="44">
        <v>659</v>
      </c>
      <c r="U50" s="44">
        <v>32965</v>
      </c>
      <c r="V50" s="44">
        <v>60091</v>
      </c>
      <c r="W50" s="44">
        <v>126665</v>
      </c>
      <c r="X50" s="44">
        <v>88534</v>
      </c>
      <c r="Y50" s="43">
        <v>5</v>
      </c>
      <c r="Z50" s="43">
        <v>6</v>
      </c>
      <c r="AA50" s="43">
        <v>6</v>
      </c>
      <c r="AB50" s="43">
        <v>5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53" t="s">
        <v>8</v>
      </c>
      <c r="D54" s="5">
        <v>6</v>
      </c>
      <c r="E54" s="5">
        <v>7</v>
      </c>
      <c r="F54" s="5">
        <v>7</v>
      </c>
      <c r="G54" s="5">
        <v>7</v>
      </c>
      <c r="H54" s="5">
        <v>8</v>
      </c>
      <c r="I54" s="5">
        <v>9</v>
      </c>
      <c r="J54" s="5">
        <v>8</v>
      </c>
      <c r="K54" s="5">
        <v>10</v>
      </c>
      <c r="L54" s="5">
        <v>11</v>
      </c>
      <c r="M54" s="5">
        <v>12</v>
      </c>
      <c r="N54" s="5">
        <v>8</v>
      </c>
      <c r="O54" s="5">
        <v>9</v>
      </c>
      <c r="P54" s="5">
        <v>10</v>
      </c>
      <c r="Q54" s="6">
        <v>308255</v>
      </c>
      <c r="R54" s="5">
        <v>9</v>
      </c>
      <c r="S54" s="6">
        <v>34251</v>
      </c>
      <c r="T54" s="6">
        <v>659</v>
      </c>
      <c r="U54" s="6">
        <v>32965</v>
      </c>
      <c r="V54" s="6">
        <v>60091</v>
      </c>
      <c r="W54" s="6">
        <v>126665</v>
      </c>
      <c r="X54" s="6">
        <v>88534</v>
      </c>
      <c r="Y54" s="5">
        <v>5</v>
      </c>
      <c r="Z54" s="5">
        <v>6</v>
      </c>
      <c r="AA54" s="5">
        <v>6</v>
      </c>
      <c r="AB54" s="5">
        <v>5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14</v>
      </c>
      <c r="E55" s="43">
        <v>85</v>
      </c>
      <c r="F55" s="43">
        <v>82</v>
      </c>
      <c r="G55" s="43">
        <v>86</v>
      </c>
      <c r="H55" s="43">
        <v>95</v>
      </c>
      <c r="I55" s="43">
        <v>100</v>
      </c>
      <c r="J55" s="43">
        <v>99</v>
      </c>
      <c r="K55" s="43">
        <v>100</v>
      </c>
      <c r="L55" s="43">
        <v>94</v>
      </c>
      <c r="M55" s="43">
        <v>93</v>
      </c>
      <c r="N55" s="43">
        <v>96</v>
      </c>
      <c r="O55" s="43">
        <v>95</v>
      </c>
      <c r="P55" s="43">
        <v>100</v>
      </c>
      <c r="Q55" s="44">
        <v>2681138</v>
      </c>
      <c r="R55" s="43">
        <v>94</v>
      </c>
      <c r="S55" s="44">
        <v>28523</v>
      </c>
      <c r="T55" s="44">
        <v>549</v>
      </c>
      <c r="U55" s="44">
        <v>555466</v>
      </c>
      <c r="V55" s="44">
        <v>702985</v>
      </c>
      <c r="W55" s="44">
        <v>691825</v>
      </c>
      <c r="X55" s="44">
        <v>730862</v>
      </c>
      <c r="Y55" s="43">
        <v>13</v>
      </c>
      <c r="Z55" s="43">
        <v>14</v>
      </c>
      <c r="AA55" s="43">
        <v>15</v>
      </c>
      <c r="AB55" s="43">
        <v>15</v>
      </c>
    </row>
    <row r="56" spans="1:28" ht="12.75" customHeight="1" x14ac:dyDescent="0.2">
      <c r="B56" s="26">
        <v>441</v>
      </c>
      <c r="C56" s="53" t="s">
        <v>45</v>
      </c>
      <c r="D56" s="6" t="s">
        <v>885</v>
      </c>
      <c r="E56" s="5" t="s">
        <v>885</v>
      </c>
      <c r="F56" s="5" t="s">
        <v>885</v>
      </c>
      <c r="G56" s="5" t="s">
        <v>885</v>
      </c>
      <c r="H56" s="5" t="s">
        <v>885</v>
      </c>
      <c r="I56" s="5" t="s">
        <v>885</v>
      </c>
      <c r="J56" s="5" t="s">
        <v>885</v>
      </c>
      <c r="K56" s="5" t="s">
        <v>885</v>
      </c>
      <c r="L56" s="5" t="s">
        <v>885</v>
      </c>
      <c r="M56" s="5" t="s">
        <v>885</v>
      </c>
      <c r="N56" s="5" t="s">
        <v>885</v>
      </c>
      <c r="O56" s="5" t="s">
        <v>885</v>
      </c>
      <c r="P56" s="5" t="s">
        <v>885</v>
      </c>
      <c r="Q56" s="6" t="s">
        <v>885</v>
      </c>
      <c r="R56" s="5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6" t="s">
        <v>885</v>
      </c>
      <c r="E58" s="5" t="s">
        <v>885</v>
      </c>
      <c r="F58" s="5" t="s">
        <v>885</v>
      </c>
      <c r="G58" s="5" t="s">
        <v>885</v>
      </c>
      <c r="H58" s="5" t="s">
        <v>885</v>
      </c>
      <c r="I58" s="5" t="s">
        <v>885</v>
      </c>
      <c r="J58" s="5" t="s">
        <v>885</v>
      </c>
      <c r="K58" s="5" t="s">
        <v>885</v>
      </c>
      <c r="L58" s="5" t="s">
        <v>885</v>
      </c>
      <c r="M58" s="5" t="s">
        <v>885</v>
      </c>
      <c r="N58" s="5" t="s">
        <v>885</v>
      </c>
      <c r="O58" s="5" t="s">
        <v>885</v>
      </c>
      <c r="P58" s="5" t="s">
        <v>885</v>
      </c>
      <c r="Q58" s="6" t="s">
        <v>885</v>
      </c>
      <c r="R58" s="5" t="s">
        <v>885</v>
      </c>
      <c r="S58" s="6" t="s">
        <v>885</v>
      </c>
      <c r="T58" s="6" t="s">
        <v>885</v>
      </c>
      <c r="U58" s="6" t="s">
        <v>885</v>
      </c>
      <c r="V58" s="6" t="s">
        <v>885</v>
      </c>
      <c r="W58" s="6" t="s">
        <v>885</v>
      </c>
      <c r="X58" s="6" t="s">
        <v>885</v>
      </c>
      <c r="Y58" s="5" t="s">
        <v>885</v>
      </c>
      <c r="Z58" s="5" t="s">
        <v>885</v>
      </c>
      <c r="AA58" s="5" t="s">
        <v>885</v>
      </c>
      <c r="AB58" s="5" t="s">
        <v>885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6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6" t="s">
        <v>885</v>
      </c>
      <c r="E62" s="5" t="s">
        <v>885</v>
      </c>
      <c r="F62" s="5" t="s">
        <v>885</v>
      </c>
      <c r="G62" s="5" t="s">
        <v>885</v>
      </c>
      <c r="H62" s="5" t="s">
        <v>885</v>
      </c>
      <c r="I62" s="5" t="s">
        <v>885</v>
      </c>
      <c r="J62" s="5" t="s">
        <v>885</v>
      </c>
      <c r="K62" s="5" t="s">
        <v>885</v>
      </c>
      <c r="L62" s="5" t="s">
        <v>885</v>
      </c>
      <c r="M62" s="5" t="s">
        <v>885</v>
      </c>
      <c r="N62" s="5" t="s">
        <v>885</v>
      </c>
      <c r="O62" s="5" t="s">
        <v>885</v>
      </c>
      <c r="P62" s="5" t="s">
        <v>885</v>
      </c>
      <c r="Q62" s="6" t="s">
        <v>885</v>
      </c>
      <c r="R62" s="5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6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14</v>
      </c>
      <c r="E65" s="5">
        <v>85</v>
      </c>
      <c r="F65" s="5">
        <v>82</v>
      </c>
      <c r="G65" s="5">
        <v>86</v>
      </c>
      <c r="H65" s="5">
        <v>95</v>
      </c>
      <c r="I65" s="5">
        <v>100</v>
      </c>
      <c r="J65" s="5">
        <v>99</v>
      </c>
      <c r="K65" s="5">
        <v>100</v>
      </c>
      <c r="L65" s="5">
        <v>94</v>
      </c>
      <c r="M65" s="5">
        <v>93</v>
      </c>
      <c r="N65" s="5">
        <v>96</v>
      </c>
      <c r="O65" s="5">
        <v>95</v>
      </c>
      <c r="P65" s="5">
        <v>100</v>
      </c>
      <c r="Q65" s="6">
        <v>2681138</v>
      </c>
      <c r="R65" s="5">
        <v>94</v>
      </c>
      <c r="S65" s="6">
        <v>28523</v>
      </c>
      <c r="T65" s="6">
        <v>549</v>
      </c>
      <c r="U65" s="6">
        <v>555466</v>
      </c>
      <c r="V65" s="6">
        <v>702985</v>
      </c>
      <c r="W65" s="6">
        <v>691825</v>
      </c>
      <c r="X65" s="6">
        <v>730862</v>
      </c>
      <c r="Y65" s="5">
        <v>13</v>
      </c>
      <c r="Z65" s="5">
        <v>14</v>
      </c>
      <c r="AA65" s="5">
        <v>15</v>
      </c>
      <c r="AB65" s="5">
        <v>15</v>
      </c>
    </row>
    <row r="66" spans="1:28" ht="12.75" customHeight="1" x14ac:dyDescent="0.2">
      <c r="A66" s="63" t="s">
        <v>47</v>
      </c>
      <c r="B66" s="63"/>
      <c r="C66" s="64" t="s">
        <v>48</v>
      </c>
      <c r="D66" s="44" t="s">
        <v>885</v>
      </c>
      <c r="E66" s="43" t="s">
        <v>885</v>
      </c>
      <c r="F66" s="43" t="s">
        <v>885</v>
      </c>
      <c r="G66" s="43" t="s">
        <v>885</v>
      </c>
      <c r="H66" s="43" t="s">
        <v>885</v>
      </c>
      <c r="I66" s="43" t="s">
        <v>885</v>
      </c>
      <c r="J66" s="43" t="s">
        <v>885</v>
      </c>
      <c r="K66" s="43" t="s">
        <v>885</v>
      </c>
      <c r="L66" s="43" t="s">
        <v>885</v>
      </c>
      <c r="M66" s="43" t="s">
        <v>885</v>
      </c>
      <c r="N66" s="43" t="s">
        <v>885</v>
      </c>
      <c r="O66" s="43" t="s">
        <v>885</v>
      </c>
      <c r="P66" s="43" t="s">
        <v>885</v>
      </c>
      <c r="Q66" s="44" t="s">
        <v>885</v>
      </c>
      <c r="R66" s="43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6" t="s">
        <v>885</v>
      </c>
      <c r="E78" s="5" t="s">
        <v>885</v>
      </c>
      <c r="F78" s="5" t="s">
        <v>885</v>
      </c>
      <c r="G78" s="5" t="s">
        <v>885</v>
      </c>
      <c r="H78" s="5" t="s">
        <v>885</v>
      </c>
      <c r="I78" s="5" t="s">
        <v>885</v>
      </c>
      <c r="J78" s="5" t="s">
        <v>885</v>
      </c>
      <c r="K78" s="5" t="s">
        <v>885</v>
      </c>
      <c r="L78" s="5" t="s">
        <v>885</v>
      </c>
      <c r="M78" s="5" t="s">
        <v>885</v>
      </c>
      <c r="N78" s="5" t="s">
        <v>885</v>
      </c>
      <c r="O78" s="5" t="s">
        <v>885</v>
      </c>
      <c r="P78" s="5" t="s">
        <v>885</v>
      </c>
      <c r="Q78" s="6" t="s">
        <v>885</v>
      </c>
      <c r="R78" s="5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8</v>
      </c>
      <c r="E79" s="43">
        <v>25</v>
      </c>
      <c r="F79" s="43">
        <v>24</v>
      </c>
      <c r="G79" s="43">
        <v>24</v>
      </c>
      <c r="H79" s="43">
        <v>24</v>
      </c>
      <c r="I79" s="43">
        <v>24</v>
      </c>
      <c r="J79" s="43">
        <v>25</v>
      </c>
      <c r="K79" s="43">
        <v>24</v>
      </c>
      <c r="L79" s="43">
        <v>25</v>
      </c>
      <c r="M79" s="43">
        <v>25</v>
      </c>
      <c r="N79" s="43">
        <v>25</v>
      </c>
      <c r="O79" s="43">
        <v>24</v>
      </c>
      <c r="P79" s="43">
        <v>25</v>
      </c>
      <c r="Q79" s="44">
        <v>1565066</v>
      </c>
      <c r="R79" s="43">
        <v>25</v>
      </c>
      <c r="S79" s="44">
        <v>62603</v>
      </c>
      <c r="T79" s="44">
        <v>1204</v>
      </c>
      <c r="U79" s="44">
        <v>350187</v>
      </c>
      <c r="V79" s="44">
        <v>375687</v>
      </c>
      <c r="W79" s="44">
        <v>413977</v>
      </c>
      <c r="X79" s="44">
        <v>425215</v>
      </c>
      <c r="Y79" s="43">
        <v>7</v>
      </c>
      <c r="Z79" s="43">
        <v>7</v>
      </c>
      <c r="AA79" s="43">
        <v>8</v>
      </c>
      <c r="AB79" s="43">
        <v>8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 t="s">
        <v>885</v>
      </c>
      <c r="X84" s="6" t="s">
        <v>885</v>
      </c>
      <c r="Y84" s="5">
        <v>0</v>
      </c>
      <c r="Z84" s="5">
        <v>0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8</v>
      </c>
      <c r="E86" s="5">
        <v>25</v>
      </c>
      <c r="F86" s="5">
        <v>24</v>
      </c>
      <c r="G86" s="5">
        <v>24</v>
      </c>
      <c r="H86" s="5">
        <v>24</v>
      </c>
      <c r="I86" s="5">
        <v>24</v>
      </c>
      <c r="J86" s="5">
        <v>25</v>
      </c>
      <c r="K86" s="5">
        <v>24</v>
      </c>
      <c r="L86" s="5">
        <v>25</v>
      </c>
      <c r="M86" s="5">
        <v>25</v>
      </c>
      <c r="N86" s="5">
        <v>25</v>
      </c>
      <c r="O86" s="5">
        <v>24</v>
      </c>
      <c r="P86" s="5">
        <v>25</v>
      </c>
      <c r="Q86" s="6">
        <v>1565066</v>
      </c>
      <c r="R86" s="5">
        <v>25</v>
      </c>
      <c r="S86" s="6">
        <v>62603</v>
      </c>
      <c r="T86" s="6">
        <v>1204</v>
      </c>
      <c r="U86" s="6">
        <v>350187</v>
      </c>
      <c r="V86" s="6">
        <v>375687</v>
      </c>
      <c r="W86" s="6">
        <v>413977</v>
      </c>
      <c r="X86" s="6">
        <v>425215</v>
      </c>
      <c r="Y86" s="5">
        <v>7</v>
      </c>
      <c r="Z86" s="5">
        <v>7</v>
      </c>
      <c r="AA86" s="5">
        <v>8</v>
      </c>
      <c r="AB86" s="5">
        <v>8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</v>
      </c>
      <c r="E87" s="43">
        <v>16</v>
      </c>
      <c r="F87" s="43">
        <v>19</v>
      </c>
      <c r="G87" s="43">
        <v>18</v>
      </c>
      <c r="H87" s="43">
        <v>16</v>
      </c>
      <c r="I87" s="43">
        <v>16</v>
      </c>
      <c r="J87" s="43">
        <v>17</v>
      </c>
      <c r="K87" s="43">
        <v>17</v>
      </c>
      <c r="L87" s="43">
        <v>16</v>
      </c>
      <c r="M87" s="43">
        <v>18</v>
      </c>
      <c r="N87" s="43">
        <v>19</v>
      </c>
      <c r="O87" s="43">
        <v>19</v>
      </c>
      <c r="P87" s="43">
        <v>19</v>
      </c>
      <c r="Q87" s="44">
        <v>996108</v>
      </c>
      <c r="R87" s="43">
        <v>18</v>
      </c>
      <c r="S87" s="44">
        <v>55339</v>
      </c>
      <c r="T87" s="44">
        <v>1064</v>
      </c>
      <c r="U87" s="44">
        <v>332609</v>
      </c>
      <c r="V87" s="44">
        <v>200398</v>
      </c>
      <c r="W87" s="44">
        <v>226136</v>
      </c>
      <c r="X87" s="44">
        <v>236965</v>
      </c>
      <c r="Y87" s="43">
        <v>6</v>
      </c>
      <c r="Z87" s="43">
        <v>6</v>
      </c>
      <c r="AA87" s="43">
        <v>6</v>
      </c>
      <c r="AB87" s="43">
        <v>6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</v>
      </c>
      <c r="E91" s="5">
        <v>4</v>
      </c>
      <c r="F91" s="5">
        <v>7</v>
      </c>
      <c r="G91" s="5">
        <v>6</v>
      </c>
      <c r="H91" s="5">
        <v>5</v>
      </c>
      <c r="I91" s="5">
        <v>5</v>
      </c>
      <c r="J91" s="5">
        <v>6</v>
      </c>
      <c r="K91" s="5">
        <v>6</v>
      </c>
      <c r="L91" s="5">
        <v>4</v>
      </c>
      <c r="M91" s="5">
        <v>6</v>
      </c>
      <c r="N91" s="5">
        <v>7</v>
      </c>
      <c r="O91" s="5">
        <v>7</v>
      </c>
      <c r="P91" s="5">
        <v>7</v>
      </c>
      <c r="Q91" s="6">
        <v>259529</v>
      </c>
      <c r="R91" s="5">
        <v>6</v>
      </c>
      <c r="S91" s="6">
        <v>43255</v>
      </c>
      <c r="T91" s="6">
        <v>832</v>
      </c>
      <c r="U91" s="6">
        <v>75328</v>
      </c>
      <c r="V91" s="6">
        <v>52398</v>
      </c>
      <c r="W91" s="6">
        <v>62551</v>
      </c>
      <c r="X91" s="6">
        <v>69252</v>
      </c>
      <c r="Y91" s="5">
        <v>3</v>
      </c>
      <c r="Z91" s="5">
        <v>3</v>
      </c>
      <c r="AA91" s="5">
        <v>3</v>
      </c>
      <c r="AB91" s="5">
        <v>3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3</v>
      </c>
      <c r="E93" s="5">
        <v>12</v>
      </c>
      <c r="F93" s="5">
        <v>12</v>
      </c>
      <c r="G93" s="5">
        <v>12</v>
      </c>
      <c r="H93" s="5">
        <v>11</v>
      </c>
      <c r="I93" s="5">
        <v>11</v>
      </c>
      <c r="J93" s="5">
        <v>11</v>
      </c>
      <c r="K93" s="5">
        <v>11</v>
      </c>
      <c r="L93" s="5">
        <v>12</v>
      </c>
      <c r="M93" s="5">
        <v>12</v>
      </c>
      <c r="N93" s="5">
        <v>12</v>
      </c>
      <c r="O93" s="5">
        <v>12</v>
      </c>
      <c r="P93" s="5">
        <v>12</v>
      </c>
      <c r="Q93" s="6">
        <v>736579</v>
      </c>
      <c r="R93" s="5">
        <v>12</v>
      </c>
      <c r="S93" s="6">
        <v>61382</v>
      </c>
      <c r="T93" s="6">
        <v>1180</v>
      </c>
      <c r="U93" s="6">
        <v>257281</v>
      </c>
      <c r="V93" s="6">
        <v>148000</v>
      </c>
      <c r="W93" s="6">
        <v>163585</v>
      </c>
      <c r="X93" s="6">
        <v>167713</v>
      </c>
      <c r="Y93" s="5">
        <v>3</v>
      </c>
      <c r="Z93" s="5">
        <v>3</v>
      </c>
      <c r="AA93" s="5">
        <v>3</v>
      </c>
      <c r="AB93" s="5">
        <v>3</v>
      </c>
    </row>
    <row r="94" spans="1:28" ht="12.75" customHeight="1" x14ac:dyDescent="0.2">
      <c r="A94" s="63">
        <v>53</v>
      </c>
      <c r="B94" s="63"/>
      <c r="C94" s="64" t="s">
        <v>69</v>
      </c>
      <c r="D94" s="44" t="s">
        <v>885</v>
      </c>
      <c r="E94" s="43" t="s">
        <v>885</v>
      </c>
      <c r="F94" s="43" t="s">
        <v>885</v>
      </c>
      <c r="G94" s="43" t="s">
        <v>885</v>
      </c>
      <c r="H94" s="43" t="s">
        <v>885</v>
      </c>
      <c r="I94" s="43" t="s">
        <v>885</v>
      </c>
      <c r="J94" s="43" t="s">
        <v>885</v>
      </c>
      <c r="K94" s="43" t="s">
        <v>885</v>
      </c>
      <c r="L94" s="43" t="s">
        <v>885</v>
      </c>
      <c r="M94" s="43" t="s">
        <v>885</v>
      </c>
      <c r="N94" s="43" t="s">
        <v>885</v>
      </c>
      <c r="O94" s="43" t="s">
        <v>885</v>
      </c>
      <c r="P94" s="43" t="s">
        <v>885</v>
      </c>
      <c r="Q94" s="44" t="s">
        <v>885</v>
      </c>
      <c r="R94" s="43" t="s">
        <v>885</v>
      </c>
      <c r="S94" s="44" t="s">
        <v>885</v>
      </c>
      <c r="T94" s="44" t="s">
        <v>885</v>
      </c>
      <c r="U94" s="44" t="s">
        <v>885</v>
      </c>
      <c r="V94" s="44" t="s">
        <v>885</v>
      </c>
      <c r="W94" s="44" t="s">
        <v>885</v>
      </c>
      <c r="X94" s="44" t="s">
        <v>885</v>
      </c>
      <c r="Y94" s="43" t="s">
        <v>885</v>
      </c>
      <c r="Z94" s="43" t="s">
        <v>885</v>
      </c>
      <c r="AA94" s="43" t="s">
        <v>885</v>
      </c>
      <c r="AB94" s="43" t="s">
        <v>885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6" t="s">
        <v>885</v>
      </c>
      <c r="E98" s="5" t="s">
        <v>885</v>
      </c>
      <c r="F98" s="5" t="s">
        <v>885</v>
      </c>
      <c r="G98" s="5" t="s">
        <v>885</v>
      </c>
      <c r="H98" s="5" t="s">
        <v>885</v>
      </c>
      <c r="I98" s="5" t="s">
        <v>885</v>
      </c>
      <c r="J98" s="5" t="s">
        <v>885</v>
      </c>
      <c r="K98" s="5" t="s">
        <v>885</v>
      </c>
      <c r="L98" s="5" t="s">
        <v>885</v>
      </c>
      <c r="M98" s="5" t="s">
        <v>885</v>
      </c>
      <c r="N98" s="5" t="s">
        <v>885</v>
      </c>
      <c r="O98" s="5" t="s">
        <v>885</v>
      </c>
      <c r="P98" s="5" t="s">
        <v>885</v>
      </c>
      <c r="Q98" s="6" t="s">
        <v>885</v>
      </c>
      <c r="R98" s="5" t="s">
        <v>885</v>
      </c>
      <c r="S98" s="6" t="s">
        <v>885</v>
      </c>
      <c r="T98" s="6" t="s">
        <v>885</v>
      </c>
      <c r="U98" s="6" t="s">
        <v>885</v>
      </c>
      <c r="V98" s="6" t="s">
        <v>885</v>
      </c>
      <c r="W98" s="6" t="s">
        <v>885</v>
      </c>
      <c r="X98" s="6" t="s">
        <v>885</v>
      </c>
      <c r="Y98" s="5" t="s">
        <v>885</v>
      </c>
      <c r="Z98" s="5" t="s">
        <v>885</v>
      </c>
      <c r="AA98" s="5" t="s">
        <v>885</v>
      </c>
      <c r="AB98" s="5" t="s">
        <v>885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10</v>
      </c>
      <c r="E99" s="43">
        <v>8</v>
      </c>
      <c r="F99" s="43">
        <v>11</v>
      </c>
      <c r="G99" s="43">
        <v>11</v>
      </c>
      <c r="H99" s="43">
        <v>12</v>
      </c>
      <c r="I99" s="43">
        <v>12</v>
      </c>
      <c r="J99" s="43">
        <v>12</v>
      </c>
      <c r="K99" s="43">
        <v>11</v>
      </c>
      <c r="L99" s="43">
        <v>12</v>
      </c>
      <c r="M99" s="43">
        <v>12</v>
      </c>
      <c r="N99" s="43">
        <v>12</v>
      </c>
      <c r="O99" s="43">
        <v>12</v>
      </c>
      <c r="P99" s="43">
        <v>11</v>
      </c>
      <c r="Q99" s="44">
        <v>349976</v>
      </c>
      <c r="R99" s="43">
        <v>11</v>
      </c>
      <c r="S99" s="44">
        <v>31816</v>
      </c>
      <c r="T99" s="44">
        <v>612</v>
      </c>
      <c r="U99" s="44">
        <v>102173</v>
      </c>
      <c r="V99" s="44">
        <v>102851</v>
      </c>
      <c r="W99" s="44">
        <v>76042</v>
      </c>
      <c r="X99" s="44">
        <v>68910</v>
      </c>
      <c r="Y99" s="43">
        <v>10</v>
      </c>
      <c r="Z99" s="43">
        <v>10</v>
      </c>
      <c r="AA99" s="43">
        <v>10</v>
      </c>
      <c r="AB99" s="43">
        <v>9</v>
      </c>
    </row>
    <row r="100" spans="1:28" ht="12.75" customHeight="1" x14ac:dyDescent="0.2">
      <c r="B100" s="26">
        <v>541</v>
      </c>
      <c r="C100" s="53" t="s">
        <v>160</v>
      </c>
      <c r="D100" s="5">
        <v>10</v>
      </c>
      <c r="E100" s="5">
        <v>8</v>
      </c>
      <c r="F100" s="5">
        <v>11</v>
      </c>
      <c r="G100" s="5">
        <v>11</v>
      </c>
      <c r="H100" s="5">
        <v>12</v>
      </c>
      <c r="I100" s="5">
        <v>12</v>
      </c>
      <c r="J100" s="5">
        <v>12</v>
      </c>
      <c r="K100" s="5">
        <v>11</v>
      </c>
      <c r="L100" s="5">
        <v>12</v>
      </c>
      <c r="M100" s="5">
        <v>12</v>
      </c>
      <c r="N100" s="5">
        <v>12</v>
      </c>
      <c r="O100" s="5">
        <v>12</v>
      </c>
      <c r="P100" s="5">
        <v>11</v>
      </c>
      <c r="Q100" s="6">
        <v>349976</v>
      </c>
      <c r="R100" s="5">
        <v>11</v>
      </c>
      <c r="S100" s="6">
        <v>31816</v>
      </c>
      <c r="T100" s="6">
        <v>612</v>
      </c>
      <c r="U100" s="6">
        <v>102173</v>
      </c>
      <c r="V100" s="6">
        <v>102851</v>
      </c>
      <c r="W100" s="6">
        <v>76042</v>
      </c>
      <c r="X100" s="6">
        <v>68910</v>
      </c>
      <c r="Y100" s="5">
        <v>10</v>
      </c>
      <c r="Z100" s="5">
        <v>10</v>
      </c>
      <c r="AA100" s="5">
        <v>10</v>
      </c>
      <c r="AB100" s="5">
        <v>9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7</v>
      </c>
      <c r="E105" s="43">
        <v>26</v>
      </c>
      <c r="F105" s="43">
        <v>25</v>
      </c>
      <c r="G105" s="43">
        <v>25</v>
      </c>
      <c r="H105" s="43">
        <v>25</v>
      </c>
      <c r="I105" s="43">
        <v>27</v>
      </c>
      <c r="J105" s="43">
        <v>23</v>
      </c>
      <c r="K105" s="43">
        <v>24</v>
      </c>
      <c r="L105" s="43">
        <v>24</v>
      </c>
      <c r="M105" s="43">
        <v>28</v>
      </c>
      <c r="N105" s="43">
        <v>27</v>
      </c>
      <c r="O105" s="43">
        <v>28</v>
      </c>
      <c r="P105" s="43">
        <v>27</v>
      </c>
      <c r="Q105" s="44">
        <v>681590</v>
      </c>
      <c r="R105" s="43">
        <v>26</v>
      </c>
      <c r="S105" s="44">
        <v>26215</v>
      </c>
      <c r="T105" s="44">
        <v>504</v>
      </c>
      <c r="U105" s="44">
        <v>162275</v>
      </c>
      <c r="V105" s="44">
        <v>172106</v>
      </c>
      <c r="W105" s="44">
        <v>171529</v>
      </c>
      <c r="X105" s="44">
        <v>175680</v>
      </c>
      <c r="Y105" s="43">
        <v>6</v>
      </c>
      <c r="Z105" s="43">
        <v>6</v>
      </c>
      <c r="AA105" s="43">
        <v>7</v>
      </c>
      <c r="AB105" s="43">
        <v>7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7</v>
      </c>
      <c r="E108" s="5">
        <v>26</v>
      </c>
      <c r="F108" s="5">
        <v>25</v>
      </c>
      <c r="G108" s="5">
        <v>25</v>
      </c>
      <c r="H108" s="5">
        <v>25</v>
      </c>
      <c r="I108" s="5">
        <v>27</v>
      </c>
      <c r="J108" s="5">
        <v>23</v>
      </c>
      <c r="K108" s="5">
        <v>24</v>
      </c>
      <c r="L108" s="5">
        <v>24</v>
      </c>
      <c r="M108" s="5">
        <v>28</v>
      </c>
      <c r="N108" s="5">
        <v>27</v>
      </c>
      <c r="O108" s="5">
        <v>28</v>
      </c>
      <c r="P108" s="5">
        <v>27</v>
      </c>
      <c r="Q108" s="6">
        <v>681590</v>
      </c>
      <c r="R108" s="5">
        <v>26</v>
      </c>
      <c r="S108" s="6">
        <v>26215</v>
      </c>
      <c r="T108" s="6">
        <v>504</v>
      </c>
      <c r="U108" s="6">
        <v>162275</v>
      </c>
      <c r="V108" s="6">
        <v>172106</v>
      </c>
      <c r="W108" s="6">
        <v>171529</v>
      </c>
      <c r="X108" s="6">
        <v>175680</v>
      </c>
      <c r="Y108" s="5">
        <v>6</v>
      </c>
      <c r="Z108" s="5">
        <v>6</v>
      </c>
      <c r="AA108" s="5">
        <v>7</v>
      </c>
      <c r="AB108" s="5">
        <v>7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4</v>
      </c>
      <c r="E112" s="43">
        <v>42</v>
      </c>
      <c r="F112" s="43">
        <v>42</v>
      </c>
      <c r="G112" s="43">
        <v>41</v>
      </c>
      <c r="H112" s="43">
        <v>40</v>
      </c>
      <c r="I112" s="43">
        <v>40</v>
      </c>
      <c r="J112" s="43">
        <v>40</v>
      </c>
      <c r="K112" s="43">
        <v>39</v>
      </c>
      <c r="L112" s="43">
        <v>40</v>
      </c>
      <c r="M112" s="43">
        <v>40</v>
      </c>
      <c r="N112" s="43">
        <v>40</v>
      </c>
      <c r="O112" s="43">
        <v>40</v>
      </c>
      <c r="P112" s="43">
        <v>40</v>
      </c>
      <c r="Q112" s="44">
        <v>1019055</v>
      </c>
      <c r="R112" s="43">
        <v>40</v>
      </c>
      <c r="S112" s="44">
        <v>25476</v>
      </c>
      <c r="T112" s="44">
        <v>490</v>
      </c>
      <c r="U112" s="44">
        <v>267358</v>
      </c>
      <c r="V112" s="44">
        <v>244178</v>
      </c>
      <c r="W112" s="44">
        <v>257659</v>
      </c>
      <c r="X112" s="44">
        <v>249860</v>
      </c>
      <c r="Y112" s="43">
        <v>5</v>
      </c>
      <c r="Z112" s="43">
        <v>4</v>
      </c>
      <c r="AA112" s="43">
        <v>4</v>
      </c>
      <c r="AB112" s="43">
        <v>4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4</v>
      </c>
      <c r="E117" s="5">
        <v>42</v>
      </c>
      <c r="F117" s="5">
        <v>42</v>
      </c>
      <c r="G117" s="5">
        <v>41</v>
      </c>
      <c r="H117" s="5">
        <v>40</v>
      </c>
      <c r="I117" s="5">
        <v>40</v>
      </c>
      <c r="J117" s="5">
        <v>40</v>
      </c>
      <c r="K117" s="5">
        <v>39</v>
      </c>
      <c r="L117" s="5">
        <v>40</v>
      </c>
      <c r="M117" s="5">
        <v>40</v>
      </c>
      <c r="N117" s="5">
        <v>40</v>
      </c>
      <c r="O117" s="5">
        <v>40</v>
      </c>
      <c r="P117" s="5">
        <v>40</v>
      </c>
      <c r="Q117" s="6">
        <v>1019055</v>
      </c>
      <c r="R117" s="5">
        <v>40</v>
      </c>
      <c r="S117" s="6">
        <v>25476</v>
      </c>
      <c r="T117" s="6">
        <v>490</v>
      </c>
      <c r="U117" s="6">
        <v>267358</v>
      </c>
      <c r="V117" s="6">
        <v>244178</v>
      </c>
      <c r="W117" s="6">
        <v>257659</v>
      </c>
      <c r="X117" s="6">
        <v>249860</v>
      </c>
      <c r="Y117" s="5">
        <v>5</v>
      </c>
      <c r="Z117" s="5">
        <v>4</v>
      </c>
      <c r="AA117" s="5">
        <v>4</v>
      </c>
      <c r="AB117" s="5">
        <v>4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4">
        <v>0</v>
      </c>
      <c r="R118" s="43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3">
        <v>0</v>
      </c>
      <c r="Z118" s="43">
        <v>0</v>
      </c>
      <c r="AA118" s="43">
        <v>0</v>
      </c>
      <c r="AB118" s="43">
        <v>0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16</v>
      </c>
      <c r="E123" s="43">
        <v>51</v>
      </c>
      <c r="F123" s="43">
        <v>54</v>
      </c>
      <c r="G123" s="43">
        <v>52</v>
      </c>
      <c r="H123" s="43">
        <v>44</v>
      </c>
      <c r="I123" s="43">
        <v>50</v>
      </c>
      <c r="J123" s="43">
        <v>60</v>
      </c>
      <c r="K123" s="43">
        <v>65</v>
      </c>
      <c r="L123" s="43">
        <v>66</v>
      </c>
      <c r="M123" s="43">
        <v>64</v>
      </c>
      <c r="N123" s="43">
        <v>59</v>
      </c>
      <c r="O123" s="43">
        <v>62</v>
      </c>
      <c r="P123" s="43">
        <v>64</v>
      </c>
      <c r="Q123" s="44">
        <v>1114003</v>
      </c>
      <c r="R123" s="43">
        <v>58</v>
      </c>
      <c r="S123" s="44">
        <v>19207</v>
      </c>
      <c r="T123" s="44">
        <v>369</v>
      </c>
      <c r="U123" s="44">
        <v>224909</v>
      </c>
      <c r="V123" s="44">
        <v>267114</v>
      </c>
      <c r="W123" s="44">
        <v>343542</v>
      </c>
      <c r="X123" s="44">
        <v>278438</v>
      </c>
      <c r="Y123" s="43">
        <v>15</v>
      </c>
      <c r="Z123" s="43">
        <v>16</v>
      </c>
      <c r="AA123" s="43">
        <v>16</v>
      </c>
      <c r="AB123" s="43">
        <v>17</v>
      </c>
    </row>
    <row r="124" spans="1:28" ht="12.75" customHeight="1" x14ac:dyDescent="0.2">
      <c r="B124" s="26">
        <v>721</v>
      </c>
      <c r="C124" s="53" t="s">
        <v>86</v>
      </c>
      <c r="D124" s="5">
        <v>4</v>
      </c>
      <c r="E124" s="5">
        <v>4</v>
      </c>
      <c r="F124" s="5">
        <v>4</v>
      </c>
      <c r="G124" s="5">
        <v>4</v>
      </c>
      <c r="H124" s="5">
        <v>3</v>
      </c>
      <c r="I124" s="5">
        <v>3</v>
      </c>
      <c r="J124" s="5">
        <v>5</v>
      </c>
      <c r="K124" s="5">
        <v>5</v>
      </c>
      <c r="L124" s="5">
        <v>5</v>
      </c>
      <c r="M124" s="5">
        <v>6</v>
      </c>
      <c r="N124" s="5">
        <v>5</v>
      </c>
      <c r="O124" s="5">
        <v>5</v>
      </c>
      <c r="P124" s="5">
        <v>4</v>
      </c>
      <c r="Q124" s="6">
        <v>52585</v>
      </c>
      <c r="R124" s="5">
        <v>4</v>
      </c>
      <c r="S124" s="6">
        <v>13146</v>
      </c>
      <c r="T124" s="6">
        <v>253</v>
      </c>
      <c r="U124" s="6">
        <v>11001</v>
      </c>
      <c r="V124" s="6">
        <v>13084</v>
      </c>
      <c r="W124" s="6">
        <v>16409</v>
      </c>
      <c r="X124" s="6">
        <v>12091</v>
      </c>
      <c r="Y124" s="5">
        <v>4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26">
        <v>722</v>
      </c>
      <c r="C125" s="53" t="s">
        <v>87</v>
      </c>
      <c r="D125" s="5">
        <v>12</v>
      </c>
      <c r="E125" s="5">
        <v>47</v>
      </c>
      <c r="F125" s="5">
        <v>50</v>
      </c>
      <c r="G125" s="5">
        <v>48</v>
      </c>
      <c r="H125" s="5">
        <v>41</v>
      </c>
      <c r="I125" s="5">
        <v>47</v>
      </c>
      <c r="J125" s="5">
        <v>55</v>
      </c>
      <c r="K125" s="5">
        <v>60</v>
      </c>
      <c r="L125" s="5">
        <v>61</v>
      </c>
      <c r="M125" s="5">
        <v>58</v>
      </c>
      <c r="N125" s="5">
        <v>54</v>
      </c>
      <c r="O125" s="5">
        <v>57</v>
      </c>
      <c r="P125" s="5">
        <v>60</v>
      </c>
      <c r="Q125" s="6">
        <v>1061418</v>
      </c>
      <c r="R125" s="5">
        <v>53</v>
      </c>
      <c r="S125" s="6">
        <v>20027</v>
      </c>
      <c r="T125" s="6">
        <v>385</v>
      </c>
      <c r="U125" s="6">
        <v>213908</v>
      </c>
      <c r="V125" s="6">
        <v>254030</v>
      </c>
      <c r="W125" s="6">
        <v>327133</v>
      </c>
      <c r="X125" s="6">
        <v>266347</v>
      </c>
      <c r="Y125" s="5">
        <v>11</v>
      </c>
      <c r="Z125" s="5">
        <v>12</v>
      </c>
      <c r="AA125" s="5">
        <v>12</v>
      </c>
      <c r="AB125" s="5">
        <v>13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6</v>
      </c>
      <c r="E127" s="43">
        <v>10</v>
      </c>
      <c r="F127" s="43">
        <v>9</v>
      </c>
      <c r="G127" s="43">
        <v>9</v>
      </c>
      <c r="H127" s="43">
        <v>8</v>
      </c>
      <c r="I127" s="43">
        <v>9</v>
      </c>
      <c r="J127" s="43">
        <v>10</v>
      </c>
      <c r="K127" s="43">
        <v>10</v>
      </c>
      <c r="L127" s="43">
        <v>9</v>
      </c>
      <c r="M127" s="43">
        <v>10</v>
      </c>
      <c r="N127" s="43">
        <v>9</v>
      </c>
      <c r="O127" s="43">
        <v>10</v>
      </c>
      <c r="P127" s="43">
        <v>11</v>
      </c>
      <c r="Q127" s="44">
        <v>192765</v>
      </c>
      <c r="R127" s="43">
        <v>10</v>
      </c>
      <c r="S127" s="44">
        <v>19277</v>
      </c>
      <c r="T127" s="44">
        <v>371</v>
      </c>
      <c r="U127" s="44">
        <v>53088</v>
      </c>
      <c r="V127" s="44">
        <v>44236</v>
      </c>
      <c r="W127" s="44">
        <v>52425</v>
      </c>
      <c r="X127" s="44">
        <v>43016</v>
      </c>
      <c r="Y127" s="43">
        <v>6</v>
      </c>
      <c r="Z127" s="43">
        <v>6</v>
      </c>
      <c r="AA127" s="43">
        <v>6</v>
      </c>
      <c r="AB127" s="43">
        <v>6</v>
      </c>
    </row>
    <row r="128" spans="1:28" ht="12.75" customHeight="1" x14ac:dyDescent="0.2">
      <c r="B128" s="26">
        <v>811</v>
      </c>
      <c r="C128" s="53" t="s">
        <v>89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5">
        <v>0</v>
      </c>
      <c r="Z128" s="5">
        <v>0</v>
      </c>
      <c r="AA128" s="5">
        <v>0</v>
      </c>
      <c r="AB128" s="5">
        <v>0</v>
      </c>
    </row>
    <row r="129" spans="1:28" ht="12.75" customHeight="1" x14ac:dyDescent="0.2">
      <c r="B129" s="26">
        <v>812</v>
      </c>
      <c r="C129" s="53" t="s">
        <v>90</v>
      </c>
      <c r="D129" s="5">
        <v>3</v>
      </c>
      <c r="E129" s="5">
        <v>4</v>
      </c>
      <c r="F129" s="5">
        <v>4</v>
      </c>
      <c r="G129" s="5">
        <v>4</v>
      </c>
      <c r="H129" s="5">
        <v>4</v>
      </c>
      <c r="I129" s="5">
        <v>4</v>
      </c>
      <c r="J129" s="5">
        <v>4</v>
      </c>
      <c r="K129" s="5">
        <v>4</v>
      </c>
      <c r="L129" s="5">
        <v>3</v>
      </c>
      <c r="M129" s="5">
        <v>4</v>
      </c>
      <c r="N129" s="5">
        <v>4</v>
      </c>
      <c r="O129" s="5">
        <v>4</v>
      </c>
      <c r="P129" s="5">
        <v>4</v>
      </c>
      <c r="Q129" s="6">
        <v>71248</v>
      </c>
      <c r="R129" s="5">
        <v>4</v>
      </c>
      <c r="S129" s="6">
        <v>17812</v>
      </c>
      <c r="T129" s="6">
        <v>343</v>
      </c>
      <c r="U129" s="6">
        <v>17150</v>
      </c>
      <c r="V129" s="6">
        <v>20155</v>
      </c>
      <c r="W129" s="6">
        <v>17545</v>
      </c>
      <c r="X129" s="6">
        <v>16398</v>
      </c>
      <c r="Y129" s="5">
        <v>3</v>
      </c>
      <c r="Z129" s="5">
        <v>3</v>
      </c>
      <c r="AA129" s="5">
        <v>3</v>
      </c>
      <c r="AB129" s="5">
        <v>3</v>
      </c>
    </row>
    <row r="130" spans="1:28" ht="12.75" customHeight="1" x14ac:dyDescent="0.2">
      <c r="B130" s="26">
        <v>813</v>
      </c>
      <c r="C130" s="53" t="s">
        <v>154</v>
      </c>
      <c r="D130" s="5">
        <v>3</v>
      </c>
      <c r="E130" s="5">
        <v>6</v>
      </c>
      <c r="F130" s="5">
        <v>5</v>
      </c>
      <c r="G130" s="5">
        <v>5</v>
      </c>
      <c r="H130" s="5">
        <v>4</v>
      </c>
      <c r="I130" s="5">
        <v>5</v>
      </c>
      <c r="J130" s="5">
        <v>6</v>
      </c>
      <c r="K130" s="5">
        <v>6</v>
      </c>
      <c r="L130" s="5">
        <v>6</v>
      </c>
      <c r="M130" s="5">
        <v>6</v>
      </c>
      <c r="N130" s="5">
        <v>5</v>
      </c>
      <c r="O130" s="5">
        <v>6</v>
      </c>
      <c r="P130" s="5">
        <v>7</v>
      </c>
      <c r="Q130" s="6">
        <v>121517</v>
      </c>
      <c r="R130" s="5">
        <v>6</v>
      </c>
      <c r="S130" s="6">
        <v>20253</v>
      </c>
      <c r="T130" s="6">
        <v>389</v>
      </c>
      <c r="U130" s="6">
        <v>35938</v>
      </c>
      <c r="V130" s="6">
        <v>24081</v>
      </c>
      <c r="W130" s="6">
        <v>34880</v>
      </c>
      <c r="X130" s="6">
        <v>26618</v>
      </c>
      <c r="Y130" s="5">
        <v>3</v>
      </c>
      <c r="Z130" s="5">
        <v>3</v>
      </c>
      <c r="AA130" s="5">
        <v>3</v>
      </c>
      <c r="AB130" s="5">
        <v>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19</v>
      </c>
      <c r="E133" s="43">
        <v>267</v>
      </c>
      <c r="F133" s="43">
        <v>268</v>
      </c>
      <c r="G133" s="43">
        <v>275</v>
      </c>
      <c r="H133" s="43">
        <v>284</v>
      </c>
      <c r="I133" s="43">
        <v>277</v>
      </c>
      <c r="J133" s="43">
        <v>277</v>
      </c>
      <c r="K133" s="43">
        <v>294</v>
      </c>
      <c r="L133" s="43">
        <v>278</v>
      </c>
      <c r="M133" s="43">
        <v>280</v>
      </c>
      <c r="N133" s="43">
        <v>281</v>
      </c>
      <c r="O133" s="43">
        <v>273</v>
      </c>
      <c r="P133" s="43">
        <v>269</v>
      </c>
      <c r="Q133" s="44">
        <v>13554395</v>
      </c>
      <c r="R133" s="43">
        <v>277</v>
      </c>
      <c r="S133" s="44">
        <v>48933</v>
      </c>
      <c r="T133" s="44">
        <v>941</v>
      </c>
      <c r="U133" s="44">
        <v>3230783</v>
      </c>
      <c r="V133" s="44">
        <v>3358357</v>
      </c>
      <c r="W133" s="44">
        <v>3489121</v>
      </c>
      <c r="X133" s="44">
        <v>3476134</v>
      </c>
      <c r="Y133" s="43">
        <v>19</v>
      </c>
      <c r="Z133" s="43">
        <v>19</v>
      </c>
      <c r="AA133" s="43">
        <v>19</v>
      </c>
      <c r="AB133" s="43">
        <v>19</v>
      </c>
    </row>
    <row r="134" spans="1:28" ht="12.75" customHeight="1" x14ac:dyDescent="0.2">
      <c r="C134" s="53" t="s">
        <v>94</v>
      </c>
      <c r="D134" s="5">
        <v>3</v>
      </c>
      <c r="E134" s="5">
        <v>9</v>
      </c>
      <c r="F134" s="5">
        <v>10</v>
      </c>
      <c r="G134" s="5">
        <v>11</v>
      </c>
      <c r="H134" s="5">
        <v>11</v>
      </c>
      <c r="I134" s="5">
        <v>11</v>
      </c>
      <c r="J134" s="5">
        <v>11</v>
      </c>
      <c r="K134" s="5">
        <v>15</v>
      </c>
      <c r="L134" s="5">
        <v>14</v>
      </c>
      <c r="M134" s="5">
        <v>12</v>
      </c>
      <c r="N134" s="5">
        <v>10</v>
      </c>
      <c r="O134" s="5">
        <v>10</v>
      </c>
      <c r="P134" s="5">
        <v>11</v>
      </c>
      <c r="Q134" s="6">
        <v>684332</v>
      </c>
      <c r="R134" s="5">
        <v>11</v>
      </c>
      <c r="S134" s="6">
        <v>62212</v>
      </c>
      <c r="T134" s="6">
        <v>1196</v>
      </c>
      <c r="U134" s="6">
        <v>164677</v>
      </c>
      <c r="V134" s="6">
        <v>162842</v>
      </c>
      <c r="W134" s="6">
        <v>173745</v>
      </c>
      <c r="X134" s="6">
        <v>183068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C135" s="53" t="s">
        <v>95</v>
      </c>
      <c r="D135" s="5">
        <v>7</v>
      </c>
      <c r="E135" s="5">
        <v>17</v>
      </c>
      <c r="F135" s="5">
        <v>16</v>
      </c>
      <c r="G135" s="5">
        <v>16</v>
      </c>
      <c r="H135" s="5">
        <v>16</v>
      </c>
      <c r="I135" s="5">
        <v>12</v>
      </c>
      <c r="J135" s="5">
        <v>11</v>
      </c>
      <c r="K135" s="5">
        <v>14</v>
      </c>
      <c r="L135" s="5">
        <v>14</v>
      </c>
      <c r="M135" s="5">
        <v>15</v>
      </c>
      <c r="N135" s="5">
        <v>18</v>
      </c>
      <c r="O135" s="5">
        <v>16</v>
      </c>
      <c r="P135" s="5">
        <v>16</v>
      </c>
      <c r="Q135" s="6">
        <v>773769</v>
      </c>
      <c r="R135" s="5">
        <v>15</v>
      </c>
      <c r="S135" s="6">
        <v>51585</v>
      </c>
      <c r="T135" s="6">
        <v>992</v>
      </c>
      <c r="U135" s="6">
        <v>191561</v>
      </c>
      <c r="V135" s="6">
        <v>166385</v>
      </c>
      <c r="W135" s="6">
        <v>191458</v>
      </c>
      <c r="X135" s="6">
        <v>224365</v>
      </c>
      <c r="Y135" s="5">
        <v>7</v>
      </c>
      <c r="Z135" s="5">
        <v>7</v>
      </c>
      <c r="AA135" s="5">
        <v>7</v>
      </c>
      <c r="AB135" s="5">
        <v>7</v>
      </c>
    </row>
    <row r="136" spans="1:28" ht="12.75" customHeight="1" x14ac:dyDescent="0.2">
      <c r="C136" s="53" t="s">
        <v>96</v>
      </c>
      <c r="D136" s="5">
        <v>9</v>
      </c>
      <c r="E136" s="5">
        <v>241</v>
      </c>
      <c r="F136" s="5">
        <v>242</v>
      </c>
      <c r="G136" s="5">
        <v>248</v>
      </c>
      <c r="H136" s="5">
        <v>257</v>
      </c>
      <c r="I136" s="5">
        <v>254</v>
      </c>
      <c r="J136" s="5">
        <v>255</v>
      </c>
      <c r="K136" s="5">
        <v>265</v>
      </c>
      <c r="L136" s="5">
        <v>250</v>
      </c>
      <c r="M136" s="5">
        <v>253</v>
      </c>
      <c r="N136" s="5">
        <v>253</v>
      </c>
      <c r="O136" s="5">
        <v>247</v>
      </c>
      <c r="P136" s="5">
        <v>242</v>
      </c>
      <c r="Q136" s="6">
        <v>12096294</v>
      </c>
      <c r="R136" s="5">
        <v>251</v>
      </c>
      <c r="S136" s="6">
        <v>48192</v>
      </c>
      <c r="T136" s="6">
        <v>927</v>
      </c>
      <c r="U136" s="6">
        <v>2874545</v>
      </c>
      <c r="V136" s="6">
        <v>3029130</v>
      </c>
      <c r="W136" s="6">
        <v>3123918</v>
      </c>
      <c r="X136" s="6">
        <v>3068701</v>
      </c>
      <c r="Y136" s="5">
        <v>9</v>
      </c>
      <c r="Z136" s="5">
        <v>9</v>
      </c>
      <c r="AA136" s="5">
        <v>9</v>
      </c>
      <c r="AB136" s="5">
        <v>9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7</v>
      </c>
      <c r="F137" s="40">
        <v>9</v>
      </c>
      <c r="G137" s="40">
        <v>10</v>
      </c>
      <c r="H137" s="40">
        <v>8</v>
      </c>
      <c r="I137" s="40">
        <v>9</v>
      </c>
      <c r="J137" s="40">
        <v>10</v>
      </c>
      <c r="K137" s="40">
        <v>9</v>
      </c>
      <c r="L137" s="40">
        <v>10</v>
      </c>
      <c r="M137" s="40">
        <v>10</v>
      </c>
      <c r="N137" s="40">
        <v>10</v>
      </c>
      <c r="O137" s="40">
        <v>9</v>
      </c>
      <c r="P137" s="40">
        <v>10</v>
      </c>
      <c r="Q137" s="65">
        <v>418168</v>
      </c>
      <c r="R137" s="40">
        <v>9</v>
      </c>
      <c r="S137" s="65">
        <v>46463</v>
      </c>
      <c r="T137" s="65">
        <v>894</v>
      </c>
      <c r="U137" s="65">
        <v>83854</v>
      </c>
      <c r="V137" s="65">
        <v>99666</v>
      </c>
      <c r="W137" s="65">
        <v>121596</v>
      </c>
      <c r="X137" s="65">
        <v>113052</v>
      </c>
      <c r="Y137" s="40">
        <v>6</v>
      </c>
      <c r="Z137" s="40">
        <v>6</v>
      </c>
      <c r="AA137" s="40">
        <v>6</v>
      </c>
      <c r="AB137" s="40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13" priority="19" stopIfTrue="1">
      <formula>MOD(ROW(),2)=1</formula>
    </cfRule>
  </conditionalFormatting>
  <conditionalFormatting sqref="A15:AB18 A56:AB65">
    <cfRule type="expression" dxfId="112" priority="18" stopIfTrue="1">
      <formula>MOD(ROW(),2)=0</formula>
    </cfRule>
  </conditionalFormatting>
  <conditionalFormatting sqref="A20:AB21">
    <cfRule type="expression" dxfId="111" priority="17" stopIfTrue="1">
      <formula>MOD(ROW(),2)=1</formula>
    </cfRule>
  </conditionalFormatting>
  <conditionalFormatting sqref="A23:AB26">
    <cfRule type="expression" dxfId="110" priority="16" stopIfTrue="1">
      <formula>MOD(ROW(),2)=0</formula>
    </cfRule>
  </conditionalFormatting>
  <conditionalFormatting sqref="A28:AB49">
    <cfRule type="expression" dxfId="109" priority="15" stopIfTrue="1">
      <formula>MOD(ROW(),2)=1</formula>
    </cfRule>
  </conditionalFormatting>
  <conditionalFormatting sqref="A51:AB54">
    <cfRule type="expression" dxfId="108" priority="14" stopIfTrue="1">
      <formula>MOD(ROW(),2)=0</formula>
    </cfRule>
  </conditionalFormatting>
  <conditionalFormatting sqref="A67:AB78">
    <cfRule type="expression" dxfId="107" priority="13" stopIfTrue="1">
      <formula>MOD(ROW(),2)=0</formula>
    </cfRule>
  </conditionalFormatting>
  <conditionalFormatting sqref="A80:AB86">
    <cfRule type="expression" dxfId="106" priority="12" stopIfTrue="1">
      <formula>MOD(ROW(),2)=0</formula>
    </cfRule>
  </conditionalFormatting>
  <conditionalFormatting sqref="A88:AB93">
    <cfRule type="expression" dxfId="105" priority="11" stopIfTrue="1">
      <formula>MOD(ROW(),2)=1</formula>
    </cfRule>
  </conditionalFormatting>
  <conditionalFormatting sqref="A95:AB98">
    <cfRule type="expression" dxfId="104" priority="10" stopIfTrue="1">
      <formula>MOD(ROW(),2)=0</formula>
    </cfRule>
  </conditionalFormatting>
  <conditionalFormatting sqref="A100:AB101">
    <cfRule type="expression" dxfId="103" priority="9" stopIfTrue="1">
      <formula>MOD(ROW(),2)=1</formula>
    </cfRule>
  </conditionalFormatting>
  <conditionalFormatting sqref="A103:AB104">
    <cfRule type="expression" dxfId="102" priority="8" stopIfTrue="1">
      <formula>MOD(ROW(),2)=0</formula>
    </cfRule>
  </conditionalFormatting>
  <conditionalFormatting sqref="A106:AB108">
    <cfRule type="expression" dxfId="101" priority="7" stopIfTrue="1">
      <formula>MOD(ROW(),2)=0</formula>
    </cfRule>
  </conditionalFormatting>
  <conditionalFormatting sqref="A110:AB111">
    <cfRule type="expression" dxfId="100" priority="6" stopIfTrue="1">
      <formula>MOD(ROW(),2)=1</formula>
    </cfRule>
  </conditionalFormatting>
  <conditionalFormatting sqref="A113:AB117">
    <cfRule type="expression" dxfId="99" priority="5" stopIfTrue="1">
      <formula>MOD(ROW(),2)=1</formula>
    </cfRule>
  </conditionalFormatting>
  <conditionalFormatting sqref="A119:AB122">
    <cfRule type="expression" dxfId="98" priority="4" stopIfTrue="1">
      <formula>MOD(ROW(),2)=0</formula>
    </cfRule>
  </conditionalFormatting>
  <conditionalFormatting sqref="A124:AB126">
    <cfRule type="expression" dxfId="97" priority="3" stopIfTrue="1">
      <formula>MOD(ROW(),2)=0</formula>
    </cfRule>
  </conditionalFormatting>
  <conditionalFormatting sqref="A128:AB132">
    <cfRule type="expression" dxfId="96" priority="2" stopIfTrue="1">
      <formula>MOD(ROW(),2)=0</formula>
    </cfRule>
  </conditionalFormatting>
  <conditionalFormatting sqref="A134:AB136">
    <cfRule type="expression" dxfId="95" priority="1" stopIfTrue="1">
      <formula>MOD(ROW(),2)=0</formula>
    </cfRule>
  </conditionalFormatting>
  <hyperlinks>
    <hyperlink ref="T1" location="Index!A1" display="back to Index" xr:uid="{00000000-0004-0000-2700-000000000000}"/>
    <hyperlink ref="A141:B141" location="'Wahkiakum County'!A1" display="Back to top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134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1801</v>
      </c>
      <c r="E6" s="29">
        <v>27215</v>
      </c>
      <c r="F6" s="29">
        <v>27568</v>
      </c>
      <c r="G6" s="29">
        <v>28029</v>
      </c>
      <c r="H6" s="29">
        <v>28481</v>
      </c>
      <c r="I6" s="29">
        <v>28754</v>
      </c>
      <c r="J6" s="29">
        <v>30079</v>
      </c>
      <c r="K6" s="29">
        <v>29727</v>
      </c>
      <c r="L6" s="29">
        <v>30055</v>
      </c>
      <c r="M6" s="29">
        <v>30052</v>
      </c>
      <c r="N6" s="29">
        <v>30320</v>
      </c>
      <c r="O6" s="29">
        <v>29628</v>
      </c>
      <c r="P6" s="29">
        <v>28736</v>
      </c>
      <c r="Q6" s="30">
        <v>1557342050</v>
      </c>
      <c r="R6" s="29">
        <v>29054</v>
      </c>
      <c r="S6" s="30">
        <v>53602</v>
      </c>
      <c r="T6" s="30">
        <v>1031</v>
      </c>
      <c r="U6" s="30">
        <v>370790570</v>
      </c>
      <c r="V6" s="30">
        <v>387017911</v>
      </c>
      <c r="W6" s="30">
        <v>400776885</v>
      </c>
      <c r="X6" s="30">
        <v>398756684</v>
      </c>
      <c r="Y6" s="29">
        <v>1783</v>
      </c>
      <c r="Z6" s="29">
        <v>1803</v>
      </c>
      <c r="AA6" s="29">
        <v>1820</v>
      </c>
      <c r="AB6" s="29">
        <v>1799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189</v>
      </c>
      <c r="E7" s="43">
        <v>2452</v>
      </c>
      <c r="F7" s="43">
        <v>2529</v>
      </c>
      <c r="G7" s="43">
        <v>2684</v>
      </c>
      <c r="H7" s="43">
        <v>2875</v>
      </c>
      <c r="I7" s="43">
        <v>2982</v>
      </c>
      <c r="J7" s="43">
        <v>4118</v>
      </c>
      <c r="K7" s="43">
        <v>4279</v>
      </c>
      <c r="L7" s="43">
        <v>4489</v>
      </c>
      <c r="M7" s="43">
        <v>4707</v>
      </c>
      <c r="N7" s="43">
        <v>4812</v>
      </c>
      <c r="O7" s="43">
        <v>4078</v>
      </c>
      <c r="P7" s="43">
        <v>3482</v>
      </c>
      <c r="Q7" s="44">
        <v>131406840</v>
      </c>
      <c r="R7" s="43">
        <v>3624</v>
      </c>
      <c r="S7" s="44">
        <v>36260</v>
      </c>
      <c r="T7" s="44">
        <v>697</v>
      </c>
      <c r="U7" s="44">
        <v>23547676</v>
      </c>
      <c r="V7" s="44">
        <v>31365946</v>
      </c>
      <c r="W7" s="44">
        <v>39446311</v>
      </c>
      <c r="X7" s="44">
        <v>37046907</v>
      </c>
      <c r="Y7" s="43">
        <v>186</v>
      </c>
      <c r="Z7" s="43">
        <v>190</v>
      </c>
      <c r="AA7" s="43">
        <v>191</v>
      </c>
      <c r="AB7" s="43">
        <v>190</v>
      </c>
    </row>
    <row r="8" spans="1:28" ht="12.75" customHeight="1" x14ac:dyDescent="0.2">
      <c r="B8" s="26">
        <v>111</v>
      </c>
      <c r="C8" s="53" t="s">
        <v>3</v>
      </c>
      <c r="D8" s="5">
        <v>153</v>
      </c>
      <c r="E8" s="5">
        <v>2257</v>
      </c>
      <c r="F8" s="5">
        <v>2330</v>
      </c>
      <c r="G8" s="5">
        <v>2481</v>
      </c>
      <c r="H8" s="5">
        <v>2641</v>
      </c>
      <c r="I8" s="5">
        <v>2722</v>
      </c>
      <c r="J8" s="5">
        <v>3814</v>
      </c>
      <c r="K8" s="5">
        <v>3940</v>
      </c>
      <c r="L8" s="5">
        <v>4158</v>
      </c>
      <c r="M8" s="5">
        <v>4384</v>
      </c>
      <c r="N8" s="5">
        <v>4501</v>
      </c>
      <c r="O8" s="5">
        <v>3824</v>
      </c>
      <c r="P8" s="5">
        <v>3240</v>
      </c>
      <c r="Q8" s="6">
        <v>119639025</v>
      </c>
      <c r="R8" s="5">
        <v>3358</v>
      </c>
      <c r="S8" s="6">
        <v>35628</v>
      </c>
      <c r="T8" s="6">
        <v>685</v>
      </c>
      <c r="U8" s="6">
        <v>21325700</v>
      </c>
      <c r="V8" s="6">
        <v>28373613</v>
      </c>
      <c r="W8" s="6">
        <v>35836134</v>
      </c>
      <c r="X8" s="6">
        <v>34103578</v>
      </c>
      <c r="Y8" s="5">
        <v>151</v>
      </c>
      <c r="Z8" s="5">
        <v>154</v>
      </c>
      <c r="AA8" s="5">
        <v>154</v>
      </c>
      <c r="AB8" s="5">
        <v>152</v>
      </c>
    </row>
    <row r="9" spans="1:28" ht="12.75" customHeight="1" x14ac:dyDescent="0.2">
      <c r="B9" s="26">
        <v>112</v>
      </c>
      <c r="C9" s="53" t="s">
        <v>920</v>
      </c>
      <c r="D9" s="5">
        <v>11</v>
      </c>
      <c r="E9" s="5">
        <v>98</v>
      </c>
      <c r="F9" s="5">
        <v>96</v>
      </c>
      <c r="G9" s="5">
        <v>92</v>
      </c>
      <c r="H9" s="5">
        <v>97</v>
      </c>
      <c r="I9" s="5">
        <v>97</v>
      </c>
      <c r="J9" s="5">
        <v>102</v>
      </c>
      <c r="K9" s="5">
        <v>100</v>
      </c>
      <c r="L9" s="5">
        <v>98</v>
      </c>
      <c r="M9" s="5">
        <v>100</v>
      </c>
      <c r="N9" s="5">
        <v>98</v>
      </c>
      <c r="O9" s="5">
        <v>94</v>
      </c>
      <c r="P9" s="5">
        <v>94</v>
      </c>
      <c r="Q9" s="6">
        <v>5453150</v>
      </c>
      <c r="R9" s="5">
        <v>97</v>
      </c>
      <c r="S9" s="6">
        <v>56218</v>
      </c>
      <c r="T9" s="6">
        <v>1081</v>
      </c>
      <c r="U9" s="6">
        <v>1266109</v>
      </c>
      <c r="V9" s="6">
        <v>1667461</v>
      </c>
      <c r="W9" s="6">
        <v>1123197</v>
      </c>
      <c r="X9" s="6">
        <v>1396383</v>
      </c>
      <c r="Y9" s="5">
        <v>11</v>
      </c>
      <c r="Z9" s="5">
        <v>11</v>
      </c>
      <c r="AA9" s="5">
        <v>11</v>
      </c>
      <c r="AB9" s="5">
        <v>11</v>
      </c>
    </row>
    <row r="10" spans="1:28" ht="12.75" customHeight="1" x14ac:dyDescent="0.2">
      <c r="B10" s="26">
        <v>113</v>
      </c>
      <c r="C10" s="53" t="s">
        <v>5</v>
      </c>
      <c r="D10" s="5">
        <v>3</v>
      </c>
      <c r="E10" s="5">
        <v>2</v>
      </c>
      <c r="F10" s="5">
        <v>2</v>
      </c>
      <c r="G10" s="5">
        <v>2</v>
      </c>
      <c r="H10" s="5">
        <v>2</v>
      </c>
      <c r="I10" s="5">
        <v>2</v>
      </c>
      <c r="J10" s="5">
        <v>2</v>
      </c>
      <c r="K10" s="5">
        <v>2</v>
      </c>
      <c r="L10" s="5">
        <v>2</v>
      </c>
      <c r="M10" s="5">
        <v>2</v>
      </c>
      <c r="N10" s="5">
        <v>2</v>
      </c>
      <c r="O10" s="5">
        <v>2</v>
      </c>
      <c r="P10" s="5">
        <v>2</v>
      </c>
      <c r="Q10" s="6">
        <v>72042</v>
      </c>
      <c r="R10" s="5">
        <v>2</v>
      </c>
      <c r="S10" s="6">
        <v>36021</v>
      </c>
      <c r="T10" s="6">
        <v>693</v>
      </c>
      <c r="U10" s="6">
        <v>20514</v>
      </c>
      <c r="V10" s="6">
        <v>19650</v>
      </c>
      <c r="W10" s="6">
        <v>18780</v>
      </c>
      <c r="X10" s="6">
        <v>13098</v>
      </c>
      <c r="Y10" s="5">
        <v>3</v>
      </c>
      <c r="Z10" s="5">
        <v>3</v>
      </c>
      <c r="AA10" s="5">
        <v>3</v>
      </c>
      <c r="AB10" s="5">
        <v>3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23</v>
      </c>
      <c r="E12" s="5">
        <v>95</v>
      </c>
      <c r="F12" s="5">
        <v>101</v>
      </c>
      <c r="G12" s="5">
        <v>109</v>
      </c>
      <c r="H12" s="5">
        <v>135</v>
      </c>
      <c r="I12" s="5">
        <v>161</v>
      </c>
      <c r="J12" s="5">
        <v>200</v>
      </c>
      <c r="K12" s="5">
        <v>237</v>
      </c>
      <c r="L12" s="5">
        <v>231</v>
      </c>
      <c r="M12" s="5">
        <v>221</v>
      </c>
      <c r="N12" s="5">
        <v>211</v>
      </c>
      <c r="O12" s="5">
        <v>158</v>
      </c>
      <c r="P12" s="5">
        <v>146</v>
      </c>
      <c r="Q12" s="6">
        <v>6242623</v>
      </c>
      <c r="R12" s="5">
        <v>167</v>
      </c>
      <c r="S12" s="6">
        <v>37381</v>
      </c>
      <c r="T12" s="6">
        <v>719</v>
      </c>
      <c r="U12" s="6">
        <v>935353</v>
      </c>
      <c r="V12" s="6">
        <v>1305222</v>
      </c>
      <c r="W12" s="6">
        <v>2468200</v>
      </c>
      <c r="X12" s="6">
        <v>1533848</v>
      </c>
      <c r="Y12" s="5">
        <v>21</v>
      </c>
      <c r="Z12" s="5">
        <v>22</v>
      </c>
      <c r="AA12" s="5">
        <v>23</v>
      </c>
      <c r="AB12" s="5">
        <v>24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234</v>
      </c>
      <c r="E22" s="43">
        <v>1073</v>
      </c>
      <c r="F22" s="43">
        <v>1112</v>
      </c>
      <c r="G22" s="43">
        <v>1151</v>
      </c>
      <c r="H22" s="43">
        <v>1186</v>
      </c>
      <c r="I22" s="43">
        <v>1199</v>
      </c>
      <c r="J22" s="43">
        <v>1240</v>
      </c>
      <c r="K22" s="43">
        <v>1210</v>
      </c>
      <c r="L22" s="43">
        <v>1196</v>
      </c>
      <c r="M22" s="43">
        <v>1182</v>
      </c>
      <c r="N22" s="43">
        <v>1134</v>
      </c>
      <c r="O22" s="43">
        <v>1122</v>
      </c>
      <c r="P22" s="43">
        <v>1126</v>
      </c>
      <c r="Q22" s="44">
        <v>69545101</v>
      </c>
      <c r="R22" s="43">
        <v>1161</v>
      </c>
      <c r="S22" s="44">
        <v>59901</v>
      </c>
      <c r="T22" s="44">
        <v>1152</v>
      </c>
      <c r="U22" s="44">
        <v>14848056</v>
      </c>
      <c r="V22" s="44">
        <v>18011151</v>
      </c>
      <c r="W22" s="44">
        <v>18611032</v>
      </c>
      <c r="X22" s="44">
        <v>18074862</v>
      </c>
      <c r="Y22" s="43">
        <v>233</v>
      </c>
      <c r="Z22" s="43">
        <v>237</v>
      </c>
      <c r="AA22" s="43">
        <v>238</v>
      </c>
      <c r="AB22" s="43">
        <v>228</v>
      </c>
    </row>
    <row r="23" spans="1:28" ht="12.75" customHeight="1" x14ac:dyDescent="0.2">
      <c r="B23" s="26">
        <v>236</v>
      </c>
      <c r="C23" s="53" t="s">
        <v>14</v>
      </c>
      <c r="D23" s="5">
        <v>91</v>
      </c>
      <c r="E23" s="5">
        <v>279</v>
      </c>
      <c r="F23" s="5">
        <v>273</v>
      </c>
      <c r="G23" s="5">
        <v>272</v>
      </c>
      <c r="H23" s="5">
        <v>267</v>
      </c>
      <c r="I23" s="5">
        <v>266</v>
      </c>
      <c r="J23" s="5">
        <v>273</v>
      </c>
      <c r="K23" s="5">
        <v>263</v>
      </c>
      <c r="L23" s="5">
        <v>250</v>
      </c>
      <c r="M23" s="5">
        <v>249</v>
      </c>
      <c r="N23" s="5">
        <v>237</v>
      </c>
      <c r="O23" s="5">
        <v>239</v>
      </c>
      <c r="P23" s="5">
        <v>240</v>
      </c>
      <c r="Q23" s="6">
        <v>11918736</v>
      </c>
      <c r="R23" s="5">
        <v>259</v>
      </c>
      <c r="S23" s="6">
        <v>46018</v>
      </c>
      <c r="T23" s="6">
        <v>885</v>
      </c>
      <c r="U23" s="6">
        <v>3184053</v>
      </c>
      <c r="V23" s="6">
        <v>3118418</v>
      </c>
      <c r="W23" s="6">
        <v>2804597</v>
      </c>
      <c r="X23" s="6">
        <v>2811668</v>
      </c>
      <c r="Y23" s="5">
        <v>91</v>
      </c>
      <c r="Z23" s="5">
        <v>93</v>
      </c>
      <c r="AA23" s="5">
        <v>92</v>
      </c>
      <c r="AB23" s="5">
        <v>86</v>
      </c>
    </row>
    <row r="24" spans="1:28" ht="12.75" customHeight="1" x14ac:dyDescent="0.2">
      <c r="B24" s="26">
        <v>237</v>
      </c>
      <c r="C24" s="53" t="s">
        <v>15</v>
      </c>
      <c r="D24" s="5">
        <v>5</v>
      </c>
      <c r="E24" s="5">
        <v>28</v>
      </c>
      <c r="F24" s="5">
        <v>27</v>
      </c>
      <c r="G24" s="5">
        <v>28</v>
      </c>
      <c r="H24" s="5">
        <v>30</v>
      </c>
      <c r="I24" s="5">
        <v>28</v>
      </c>
      <c r="J24" s="5">
        <v>30</v>
      </c>
      <c r="K24" s="5">
        <v>30</v>
      </c>
      <c r="L24" s="5">
        <v>30</v>
      </c>
      <c r="M24" s="5">
        <v>24</v>
      </c>
      <c r="N24" s="5">
        <v>24</v>
      </c>
      <c r="O24" s="5">
        <v>23</v>
      </c>
      <c r="P24" s="5">
        <v>23</v>
      </c>
      <c r="Q24" s="6">
        <v>1192706</v>
      </c>
      <c r="R24" s="5">
        <v>27</v>
      </c>
      <c r="S24" s="6">
        <v>44174</v>
      </c>
      <c r="T24" s="6">
        <v>850</v>
      </c>
      <c r="U24" s="6">
        <v>267984</v>
      </c>
      <c r="V24" s="6">
        <v>299683</v>
      </c>
      <c r="W24" s="6">
        <v>287865</v>
      </c>
      <c r="X24" s="6">
        <v>337174</v>
      </c>
      <c r="Y24" s="5">
        <v>4</v>
      </c>
      <c r="Z24" s="5">
        <v>5</v>
      </c>
      <c r="AA24" s="5">
        <v>5</v>
      </c>
      <c r="AB24" s="5">
        <v>5</v>
      </c>
    </row>
    <row r="25" spans="1:28" ht="12.75" customHeight="1" x14ac:dyDescent="0.2">
      <c r="B25" s="26">
        <v>238</v>
      </c>
      <c r="C25" s="53" t="s">
        <v>16</v>
      </c>
      <c r="D25" s="5">
        <v>139</v>
      </c>
      <c r="E25" s="5">
        <v>766</v>
      </c>
      <c r="F25" s="5">
        <v>812</v>
      </c>
      <c r="G25" s="5">
        <v>851</v>
      </c>
      <c r="H25" s="5">
        <v>889</v>
      </c>
      <c r="I25" s="5">
        <v>905</v>
      </c>
      <c r="J25" s="5">
        <v>937</v>
      </c>
      <c r="K25" s="5">
        <v>917</v>
      </c>
      <c r="L25" s="5">
        <v>916</v>
      </c>
      <c r="M25" s="5">
        <v>909</v>
      </c>
      <c r="N25" s="5">
        <v>873</v>
      </c>
      <c r="O25" s="5">
        <v>860</v>
      </c>
      <c r="P25" s="5">
        <v>863</v>
      </c>
      <c r="Q25" s="6">
        <v>56433659</v>
      </c>
      <c r="R25" s="5">
        <v>875</v>
      </c>
      <c r="S25" s="6">
        <v>64496</v>
      </c>
      <c r="T25" s="6">
        <v>1240</v>
      </c>
      <c r="U25" s="6">
        <v>11396019</v>
      </c>
      <c r="V25" s="6">
        <v>14593050</v>
      </c>
      <c r="W25" s="6">
        <v>15518570</v>
      </c>
      <c r="X25" s="6">
        <v>14926020</v>
      </c>
      <c r="Y25" s="5">
        <v>138</v>
      </c>
      <c r="Z25" s="5">
        <v>139</v>
      </c>
      <c r="AA25" s="5">
        <v>141</v>
      </c>
      <c r="AB25" s="5">
        <v>137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131</v>
      </c>
      <c r="E27" s="43">
        <v>3952</v>
      </c>
      <c r="F27" s="43">
        <v>3966</v>
      </c>
      <c r="G27" s="43">
        <v>4030</v>
      </c>
      <c r="H27" s="43">
        <v>4042</v>
      </c>
      <c r="I27" s="43">
        <v>3968</v>
      </c>
      <c r="J27" s="43">
        <v>3995</v>
      </c>
      <c r="K27" s="43">
        <v>3848</v>
      </c>
      <c r="L27" s="43">
        <v>3845</v>
      </c>
      <c r="M27" s="43">
        <v>3919</v>
      </c>
      <c r="N27" s="43">
        <v>3831</v>
      </c>
      <c r="O27" s="43">
        <v>3877</v>
      </c>
      <c r="P27" s="43">
        <v>3747</v>
      </c>
      <c r="Q27" s="44">
        <v>255809884</v>
      </c>
      <c r="R27" s="43">
        <v>3918</v>
      </c>
      <c r="S27" s="44">
        <v>65291</v>
      </c>
      <c r="T27" s="44">
        <v>1256</v>
      </c>
      <c r="U27" s="44">
        <v>65916830</v>
      </c>
      <c r="V27" s="44">
        <v>63007193</v>
      </c>
      <c r="W27" s="44">
        <v>60533687</v>
      </c>
      <c r="X27" s="44">
        <v>66352174</v>
      </c>
      <c r="Y27" s="43">
        <v>131</v>
      </c>
      <c r="Z27" s="43">
        <v>133</v>
      </c>
      <c r="AA27" s="43">
        <v>132</v>
      </c>
      <c r="AB27" s="43">
        <v>129</v>
      </c>
    </row>
    <row r="28" spans="1:28" ht="12.75" customHeight="1" x14ac:dyDescent="0.2">
      <c r="B28" s="26">
        <v>311</v>
      </c>
      <c r="C28" s="53" t="s">
        <v>19</v>
      </c>
      <c r="D28" s="5">
        <v>8</v>
      </c>
      <c r="E28" s="5">
        <v>1595</v>
      </c>
      <c r="F28" s="5">
        <v>1555</v>
      </c>
      <c r="G28" s="5">
        <v>1582</v>
      </c>
      <c r="H28" s="5">
        <v>1562</v>
      </c>
      <c r="I28" s="5">
        <v>1590</v>
      </c>
      <c r="J28" s="5">
        <v>1641</v>
      </c>
      <c r="K28" s="5">
        <v>1552</v>
      </c>
      <c r="L28" s="5">
        <v>1547</v>
      </c>
      <c r="M28" s="5">
        <v>1567</v>
      </c>
      <c r="N28" s="5">
        <v>1517</v>
      </c>
      <c r="O28" s="5">
        <v>1499</v>
      </c>
      <c r="P28" s="5">
        <v>1472</v>
      </c>
      <c r="Q28" s="6">
        <v>85878078</v>
      </c>
      <c r="R28" s="5">
        <v>1557</v>
      </c>
      <c r="S28" s="6">
        <v>55156</v>
      </c>
      <c r="T28" s="6">
        <v>1061</v>
      </c>
      <c r="U28" s="6">
        <v>21738587</v>
      </c>
      <c r="V28" s="6">
        <v>22281312</v>
      </c>
      <c r="W28" s="6">
        <v>21730343</v>
      </c>
      <c r="X28" s="6">
        <v>20127836</v>
      </c>
      <c r="Y28" s="5">
        <v>8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26">
        <v>312</v>
      </c>
      <c r="C29" s="53" t="s">
        <v>20</v>
      </c>
      <c r="D29" s="5">
        <v>82</v>
      </c>
      <c r="E29" s="5">
        <v>615</v>
      </c>
      <c r="F29" s="5">
        <v>670</v>
      </c>
      <c r="G29" s="5">
        <v>709</v>
      </c>
      <c r="H29" s="5">
        <v>741</v>
      </c>
      <c r="I29" s="5">
        <v>823</v>
      </c>
      <c r="J29" s="5">
        <v>846</v>
      </c>
      <c r="K29" s="5">
        <v>787</v>
      </c>
      <c r="L29" s="5">
        <v>810</v>
      </c>
      <c r="M29" s="5">
        <v>878</v>
      </c>
      <c r="N29" s="5">
        <v>855</v>
      </c>
      <c r="O29" s="5">
        <v>784</v>
      </c>
      <c r="P29" s="5">
        <v>679</v>
      </c>
      <c r="Q29" s="6">
        <v>33490482</v>
      </c>
      <c r="R29" s="5">
        <v>766</v>
      </c>
      <c r="S29" s="6">
        <v>43721</v>
      </c>
      <c r="T29" s="6">
        <v>841</v>
      </c>
      <c r="U29" s="6">
        <v>7535155</v>
      </c>
      <c r="V29" s="6">
        <v>8418122</v>
      </c>
      <c r="W29" s="6">
        <v>8626416</v>
      </c>
      <c r="X29" s="6">
        <v>8910789</v>
      </c>
      <c r="Y29" s="5">
        <v>82</v>
      </c>
      <c r="Z29" s="5">
        <v>83</v>
      </c>
      <c r="AA29" s="5">
        <v>83</v>
      </c>
      <c r="AB29" s="5">
        <v>81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3</v>
      </c>
      <c r="E36" s="5">
        <v>11</v>
      </c>
      <c r="F36" s="5">
        <v>11</v>
      </c>
      <c r="G36" s="5">
        <v>10</v>
      </c>
      <c r="H36" s="5">
        <v>11</v>
      </c>
      <c r="I36" s="5">
        <v>11</v>
      </c>
      <c r="J36" s="5">
        <v>12</v>
      </c>
      <c r="K36" s="5">
        <v>13</v>
      </c>
      <c r="L36" s="5">
        <v>12</v>
      </c>
      <c r="M36" s="5">
        <v>12</v>
      </c>
      <c r="N36" s="5">
        <v>12</v>
      </c>
      <c r="O36" s="5">
        <v>11</v>
      </c>
      <c r="P36" s="5">
        <v>11</v>
      </c>
      <c r="Q36" s="6">
        <v>373351</v>
      </c>
      <c r="R36" s="5">
        <v>11</v>
      </c>
      <c r="S36" s="6">
        <v>33941</v>
      </c>
      <c r="T36" s="6">
        <v>653</v>
      </c>
      <c r="U36" s="6">
        <v>84548</v>
      </c>
      <c r="V36" s="6">
        <v>85491</v>
      </c>
      <c r="W36" s="6">
        <v>116056</v>
      </c>
      <c r="X36" s="6">
        <v>87256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4</v>
      </c>
      <c r="E38" s="5">
        <v>15</v>
      </c>
      <c r="F38" s="5">
        <v>15</v>
      </c>
      <c r="G38" s="5">
        <v>14</v>
      </c>
      <c r="H38" s="5">
        <v>13</v>
      </c>
      <c r="I38" s="5">
        <v>13</v>
      </c>
      <c r="J38" s="5">
        <v>12</v>
      </c>
      <c r="K38" s="5">
        <v>13</v>
      </c>
      <c r="L38" s="5">
        <v>12</v>
      </c>
      <c r="M38" s="5">
        <v>12</v>
      </c>
      <c r="N38" s="5">
        <v>14</v>
      </c>
      <c r="O38" s="5">
        <v>12</v>
      </c>
      <c r="P38" s="5">
        <v>14</v>
      </c>
      <c r="Q38" s="6">
        <v>735216</v>
      </c>
      <c r="R38" s="5">
        <v>13</v>
      </c>
      <c r="S38" s="6">
        <v>56555</v>
      </c>
      <c r="T38" s="6">
        <v>1088</v>
      </c>
      <c r="U38" s="6">
        <v>201140</v>
      </c>
      <c r="V38" s="6">
        <v>169960</v>
      </c>
      <c r="W38" s="6">
        <v>186125</v>
      </c>
      <c r="X38" s="6">
        <v>177991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8</v>
      </c>
      <c r="E42" s="5">
        <v>25</v>
      </c>
      <c r="F42" s="5">
        <v>26</v>
      </c>
      <c r="G42" s="5">
        <v>26</v>
      </c>
      <c r="H42" s="5">
        <v>28</v>
      </c>
      <c r="I42" s="5">
        <v>26</v>
      </c>
      <c r="J42" s="5">
        <v>28</v>
      </c>
      <c r="K42" s="5">
        <v>26</v>
      </c>
      <c r="L42" s="5">
        <v>26</v>
      </c>
      <c r="M42" s="5">
        <v>26</v>
      </c>
      <c r="N42" s="5">
        <v>28</v>
      </c>
      <c r="O42" s="5">
        <v>27</v>
      </c>
      <c r="P42" s="5">
        <v>25</v>
      </c>
      <c r="Q42" s="6">
        <v>1161029</v>
      </c>
      <c r="R42" s="5">
        <v>26</v>
      </c>
      <c r="S42" s="6">
        <v>44655</v>
      </c>
      <c r="T42" s="6">
        <v>859</v>
      </c>
      <c r="U42" s="6">
        <v>266982</v>
      </c>
      <c r="V42" s="6">
        <v>296671</v>
      </c>
      <c r="W42" s="6">
        <v>271632</v>
      </c>
      <c r="X42" s="6">
        <v>325744</v>
      </c>
      <c r="Y42" s="5">
        <v>8</v>
      </c>
      <c r="Z42" s="5">
        <v>8</v>
      </c>
      <c r="AA42" s="5">
        <v>8</v>
      </c>
      <c r="AB42" s="5">
        <v>8</v>
      </c>
    </row>
    <row r="43" spans="2:28" ht="12.75" customHeight="1" x14ac:dyDescent="0.2">
      <c r="B43" s="26">
        <v>333</v>
      </c>
      <c r="C43" s="53" t="s">
        <v>34</v>
      </c>
      <c r="D43" s="5">
        <v>6</v>
      </c>
      <c r="E43" s="5">
        <v>609</v>
      </c>
      <c r="F43" s="5">
        <v>605</v>
      </c>
      <c r="G43" s="5">
        <v>606</v>
      </c>
      <c r="H43" s="5">
        <v>610</v>
      </c>
      <c r="I43" s="5">
        <v>577</v>
      </c>
      <c r="J43" s="5">
        <v>584</v>
      </c>
      <c r="K43" s="5">
        <v>583</v>
      </c>
      <c r="L43" s="5">
        <v>579</v>
      </c>
      <c r="M43" s="5">
        <v>566</v>
      </c>
      <c r="N43" s="5">
        <v>555</v>
      </c>
      <c r="O43" s="5">
        <v>553</v>
      </c>
      <c r="P43" s="5">
        <v>548</v>
      </c>
      <c r="Q43" s="6">
        <v>53260750</v>
      </c>
      <c r="R43" s="5">
        <v>581</v>
      </c>
      <c r="S43" s="6">
        <v>91671</v>
      </c>
      <c r="T43" s="6">
        <v>1763</v>
      </c>
      <c r="U43" s="6">
        <v>12493341</v>
      </c>
      <c r="V43" s="6">
        <v>11677980</v>
      </c>
      <c r="W43" s="6">
        <v>12805219</v>
      </c>
      <c r="X43" s="6">
        <v>16284210</v>
      </c>
      <c r="Y43" s="5">
        <v>6</v>
      </c>
      <c r="Z43" s="5">
        <v>6</v>
      </c>
      <c r="AA43" s="5">
        <v>5</v>
      </c>
      <c r="AB43" s="5">
        <v>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3</v>
      </c>
      <c r="E47" s="5">
        <v>27</v>
      </c>
      <c r="F47" s="5">
        <v>26</v>
      </c>
      <c r="G47" s="5">
        <v>26</v>
      </c>
      <c r="H47" s="5">
        <v>26</v>
      </c>
      <c r="I47" s="5">
        <v>27</v>
      </c>
      <c r="J47" s="5">
        <v>29</v>
      </c>
      <c r="K47" s="5">
        <v>27</v>
      </c>
      <c r="L47" s="5">
        <v>25</v>
      </c>
      <c r="M47" s="5">
        <v>28</v>
      </c>
      <c r="N47" s="5">
        <v>29</v>
      </c>
      <c r="O47" s="5">
        <v>27</v>
      </c>
      <c r="P47" s="5">
        <v>26</v>
      </c>
      <c r="Q47" s="6">
        <v>1244038</v>
      </c>
      <c r="R47" s="5">
        <v>27</v>
      </c>
      <c r="S47" s="6">
        <v>46075</v>
      </c>
      <c r="T47" s="6">
        <v>886</v>
      </c>
      <c r="U47" s="6">
        <v>308707</v>
      </c>
      <c r="V47" s="6">
        <v>333831</v>
      </c>
      <c r="W47" s="6">
        <v>307137</v>
      </c>
      <c r="X47" s="6">
        <v>294363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26">
        <v>339</v>
      </c>
      <c r="C48" s="53" t="s">
        <v>38</v>
      </c>
      <c r="D48" s="5">
        <v>7</v>
      </c>
      <c r="E48" s="5">
        <v>12</v>
      </c>
      <c r="F48" s="5">
        <v>13</v>
      </c>
      <c r="G48" s="5">
        <v>11</v>
      </c>
      <c r="H48" s="5">
        <v>12</v>
      </c>
      <c r="I48" s="5">
        <v>13</v>
      </c>
      <c r="J48" s="5">
        <v>12</v>
      </c>
      <c r="K48" s="5">
        <v>15</v>
      </c>
      <c r="L48" s="5">
        <v>12</v>
      </c>
      <c r="M48" s="5">
        <v>14</v>
      </c>
      <c r="N48" s="5">
        <v>12</v>
      </c>
      <c r="O48" s="5">
        <v>11</v>
      </c>
      <c r="P48" s="5">
        <v>13</v>
      </c>
      <c r="Q48" s="6">
        <v>461547</v>
      </c>
      <c r="R48" s="5">
        <v>13</v>
      </c>
      <c r="S48" s="6">
        <v>35504</v>
      </c>
      <c r="T48" s="6">
        <v>683</v>
      </c>
      <c r="U48" s="6">
        <v>104467</v>
      </c>
      <c r="V48" s="6">
        <v>121059</v>
      </c>
      <c r="W48" s="6">
        <v>120442</v>
      </c>
      <c r="X48" s="6">
        <v>115579</v>
      </c>
      <c r="Y48" s="5">
        <v>6</v>
      </c>
      <c r="Z48" s="5">
        <v>7</v>
      </c>
      <c r="AA48" s="5">
        <v>7</v>
      </c>
      <c r="AB48" s="5">
        <v>6</v>
      </c>
    </row>
    <row r="49" spans="1:28" ht="12.75" customHeight="1" x14ac:dyDescent="0.2">
      <c r="C49" s="53" t="s">
        <v>8</v>
      </c>
      <c r="D49" s="5">
        <v>11</v>
      </c>
      <c r="E49" s="5">
        <v>1043</v>
      </c>
      <c r="F49" s="5">
        <v>1045</v>
      </c>
      <c r="G49" s="5">
        <v>1046</v>
      </c>
      <c r="H49" s="5">
        <v>1039</v>
      </c>
      <c r="I49" s="5">
        <v>888</v>
      </c>
      <c r="J49" s="5">
        <v>831</v>
      </c>
      <c r="K49" s="5">
        <v>832</v>
      </c>
      <c r="L49" s="5">
        <v>822</v>
      </c>
      <c r="M49" s="5">
        <v>816</v>
      </c>
      <c r="N49" s="5">
        <v>809</v>
      </c>
      <c r="O49" s="5">
        <v>953</v>
      </c>
      <c r="P49" s="5">
        <v>959</v>
      </c>
      <c r="Q49" s="6">
        <v>79205393</v>
      </c>
      <c r="R49" s="5">
        <v>924</v>
      </c>
      <c r="S49" s="6">
        <v>85720</v>
      </c>
      <c r="T49" s="6">
        <v>1648</v>
      </c>
      <c r="U49" s="6">
        <v>23183903</v>
      </c>
      <c r="V49" s="6">
        <v>19622767</v>
      </c>
      <c r="W49" s="6">
        <v>16370317</v>
      </c>
      <c r="X49" s="6">
        <v>20028406</v>
      </c>
      <c r="Y49" s="5">
        <v>11</v>
      </c>
      <c r="Z49" s="5">
        <v>11</v>
      </c>
      <c r="AA49" s="5">
        <v>11</v>
      </c>
      <c r="AB49" s="5">
        <v>11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74</v>
      </c>
      <c r="E50" s="43">
        <v>761</v>
      </c>
      <c r="F50" s="43">
        <v>771</v>
      </c>
      <c r="G50" s="43">
        <v>802</v>
      </c>
      <c r="H50" s="43">
        <v>841</v>
      </c>
      <c r="I50" s="43">
        <v>861</v>
      </c>
      <c r="J50" s="43">
        <v>845</v>
      </c>
      <c r="K50" s="43">
        <v>911</v>
      </c>
      <c r="L50" s="43">
        <v>957</v>
      </c>
      <c r="M50" s="43">
        <v>890</v>
      </c>
      <c r="N50" s="43">
        <v>841</v>
      </c>
      <c r="O50" s="43">
        <v>810</v>
      </c>
      <c r="P50" s="43">
        <v>813</v>
      </c>
      <c r="Q50" s="44">
        <v>54109877</v>
      </c>
      <c r="R50" s="43">
        <v>842</v>
      </c>
      <c r="S50" s="44">
        <v>64264</v>
      </c>
      <c r="T50" s="44">
        <v>1236</v>
      </c>
      <c r="U50" s="44">
        <v>12146763</v>
      </c>
      <c r="V50" s="44">
        <v>15929051</v>
      </c>
      <c r="W50" s="44">
        <v>13970566</v>
      </c>
      <c r="X50" s="44">
        <v>12063497</v>
      </c>
      <c r="Y50" s="43">
        <v>71</v>
      </c>
      <c r="Z50" s="43">
        <v>72</v>
      </c>
      <c r="AA50" s="43">
        <v>75</v>
      </c>
      <c r="AB50" s="43">
        <v>76</v>
      </c>
    </row>
    <row r="51" spans="1:28" ht="12.75" customHeight="1" x14ac:dyDescent="0.2">
      <c r="B51" s="26">
        <v>423</v>
      </c>
      <c r="C51" s="53" t="s">
        <v>40</v>
      </c>
      <c r="D51" s="5">
        <v>28</v>
      </c>
      <c r="E51" s="5">
        <v>256</v>
      </c>
      <c r="F51" s="5">
        <v>252</v>
      </c>
      <c r="G51" s="5">
        <v>256</v>
      </c>
      <c r="H51" s="5">
        <v>257</v>
      </c>
      <c r="I51" s="5">
        <v>257</v>
      </c>
      <c r="J51" s="5">
        <v>255</v>
      </c>
      <c r="K51" s="5">
        <v>249</v>
      </c>
      <c r="L51" s="5">
        <v>251</v>
      </c>
      <c r="M51" s="5">
        <v>259</v>
      </c>
      <c r="N51" s="5">
        <v>242</v>
      </c>
      <c r="O51" s="5">
        <v>236</v>
      </c>
      <c r="P51" s="5">
        <v>235</v>
      </c>
      <c r="Q51" s="6">
        <v>15573679</v>
      </c>
      <c r="R51" s="5">
        <v>250</v>
      </c>
      <c r="S51" s="6">
        <v>62295</v>
      </c>
      <c r="T51" s="6">
        <v>1198</v>
      </c>
      <c r="U51" s="6">
        <v>3907519</v>
      </c>
      <c r="V51" s="6">
        <v>4048713</v>
      </c>
      <c r="W51" s="6">
        <v>3873814</v>
      </c>
      <c r="X51" s="6">
        <v>3743633</v>
      </c>
      <c r="Y51" s="5">
        <v>27</v>
      </c>
      <c r="Z51" s="5">
        <v>28</v>
      </c>
      <c r="AA51" s="5">
        <v>29</v>
      </c>
      <c r="AB51" s="5">
        <v>28</v>
      </c>
    </row>
    <row r="52" spans="1:28" ht="12.75" customHeight="1" x14ac:dyDescent="0.2">
      <c r="B52" s="26">
        <v>424</v>
      </c>
      <c r="C52" s="53" t="s">
        <v>41</v>
      </c>
      <c r="D52" s="5">
        <v>34</v>
      </c>
      <c r="E52" s="5">
        <v>426</v>
      </c>
      <c r="F52" s="5">
        <v>441</v>
      </c>
      <c r="G52" s="5">
        <v>467</v>
      </c>
      <c r="H52" s="5">
        <v>505</v>
      </c>
      <c r="I52" s="5">
        <v>522</v>
      </c>
      <c r="J52" s="5">
        <v>508</v>
      </c>
      <c r="K52" s="5">
        <v>579</v>
      </c>
      <c r="L52" s="5">
        <v>626</v>
      </c>
      <c r="M52" s="5">
        <v>558</v>
      </c>
      <c r="N52" s="5">
        <v>530</v>
      </c>
      <c r="O52" s="5">
        <v>507</v>
      </c>
      <c r="P52" s="5">
        <v>507</v>
      </c>
      <c r="Q52" s="6">
        <v>32718152</v>
      </c>
      <c r="R52" s="5">
        <v>515</v>
      </c>
      <c r="S52" s="6">
        <v>63530</v>
      </c>
      <c r="T52" s="6">
        <v>1222</v>
      </c>
      <c r="U52" s="6">
        <v>6763424</v>
      </c>
      <c r="V52" s="6">
        <v>10349414</v>
      </c>
      <c r="W52" s="6">
        <v>8636871</v>
      </c>
      <c r="X52" s="6">
        <v>6968443</v>
      </c>
      <c r="Y52" s="5">
        <v>33</v>
      </c>
      <c r="Z52" s="5">
        <v>33</v>
      </c>
      <c r="AA52" s="5">
        <v>34</v>
      </c>
      <c r="AB52" s="5">
        <v>36</v>
      </c>
    </row>
    <row r="53" spans="1:28" ht="12.75" customHeight="1" x14ac:dyDescent="0.2">
      <c r="B53" s="26">
        <v>425</v>
      </c>
      <c r="C53" s="53" t="s">
        <v>468</v>
      </c>
      <c r="D53" s="5">
        <v>12</v>
      </c>
      <c r="E53" s="5">
        <v>79</v>
      </c>
      <c r="F53" s="5">
        <v>78</v>
      </c>
      <c r="G53" s="5">
        <v>79</v>
      </c>
      <c r="H53" s="5">
        <v>79</v>
      </c>
      <c r="I53" s="5">
        <v>82</v>
      </c>
      <c r="J53" s="5">
        <v>82</v>
      </c>
      <c r="K53" s="5">
        <v>83</v>
      </c>
      <c r="L53" s="5">
        <v>80</v>
      </c>
      <c r="M53" s="5">
        <v>73</v>
      </c>
      <c r="N53" s="5">
        <v>69</v>
      </c>
      <c r="O53" s="5">
        <v>67</v>
      </c>
      <c r="P53" s="5">
        <v>71</v>
      </c>
      <c r="Q53" s="6">
        <v>5818046</v>
      </c>
      <c r="R53" s="5">
        <v>77</v>
      </c>
      <c r="S53" s="6">
        <v>75559</v>
      </c>
      <c r="T53" s="6">
        <v>1453</v>
      </c>
      <c r="U53" s="6">
        <v>1475820</v>
      </c>
      <c r="V53" s="6">
        <v>1530924</v>
      </c>
      <c r="W53" s="6">
        <v>1459881</v>
      </c>
      <c r="X53" s="6">
        <v>1351421</v>
      </c>
      <c r="Y53" s="5">
        <v>11</v>
      </c>
      <c r="Z53" s="5">
        <v>11</v>
      </c>
      <c r="AA53" s="5">
        <v>12</v>
      </c>
      <c r="AB53" s="5">
        <v>12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164</v>
      </c>
      <c r="E55" s="43">
        <v>2402</v>
      </c>
      <c r="F55" s="43">
        <v>2407</v>
      </c>
      <c r="G55" s="43">
        <v>2427</v>
      </c>
      <c r="H55" s="43">
        <v>2413</v>
      </c>
      <c r="I55" s="43">
        <v>2430</v>
      </c>
      <c r="J55" s="43">
        <v>2437</v>
      </c>
      <c r="K55" s="43">
        <v>2396</v>
      </c>
      <c r="L55" s="43">
        <v>2374</v>
      </c>
      <c r="M55" s="43">
        <v>2380</v>
      </c>
      <c r="N55" s="43">
        <v>2391</v>
      </c>
      <c r="O55" s="43">
        <v>2446</v>
      </c>
      <c r="P55" s="43">
        <v>2430</v>
      </c>
      <c r="Q55" s="44">
        <v>84911836</v>
      </c>
      <c r="R55" s="43">
        <v>2411</v>
      </c>
      <c r="S55" s="44">
        <v>35219</v>
      </c>
      <c r="T55" s="44">
        <v>677</v>
      </c>
      <c r="U55" s="44">
        <v>21074683</v>
      </c>
      <c r="V55" s="44">
        <v>20819986</v>
      </c>
      <c r="W55" s="44">
        <v>21351517</v>
      </c>
      <c r="X55" s="44">
        <v>21665650</v>
      </c>
      <c r="Y55" s="43">
        <v>164</v>
      </c>
      <c r="Z55" s="43">
        <v>163</v>
      </c>
      <c r="AA55" s="43">
        <v>165</v>
      </c>
      <c r="AB55" s="43">
        <v>164</v>
      </c>
    </row>
    <row r="56" spans="1:28" ht="12.75" customHeight="1" x14ac:dyDescent="0.2">
      <c r="B56" s="26">
        <v>441</v>
      </c>
      <c r="C56" s="53" t="s">
        <v>45</v>
      </c>
      <c r="D56" s="5">
        <v>17</v>
      </c>
      <c r="E56" s="5">
        <v>270</v>
      </c>
      <c r="F56" s="5">
        <v>271</v>
      </c>
      <c r="G56" s="5">
        <v>276</v>
      </c>
      <c r="H56" s="5">
        <v>261</v>
      </c>
      <c r="I56" s="5">
        <v>258</v>
      </c>
      <c r="J56" s="5">
        <v>270</v>
      </c>
      <c r="K56" s="5">
        <v>272</v>
      </c>
      <c r="L56" s="5">
        <v>276</v>
      </c>
      <c r="M56" s="5">
        <v>278</v>
      </c>
      <c r="N56" s="5">
        <v>280</v>
      </c>
      <c r="O56" s="5">
        <v>277</v>
      </c>
      <c r="P56" s="5">
        <v>279</v>
      </c>
      <c r="Q56" s="6">
        <v>16526120</v>
      </c>
      <c r="R56" s="5">
        <v>272</v>
      </c>
      <c r="S56" s="6">
        <v>60758</v>
      </c>
      <c r="T56" s="6">
        <v>1168</v>
      </c>
      <c r="U56" s="6">
        <v>3911277</v>
      </c>
      <c r="V56" s="6">
        <v>4043834</v>
      </c>
      <c r="W56" s="6">
        <v>4298426</v>
      </c>
      <c r="X56" s="6">
        <v>4272583</v>
      </c>
      <c r="Y56" s="5">
        <v>17</v>
      </c>
      <c r="Z56" s="5">
        <v>17</v>
      </c>
      <c r="AA56" s="5">
        <v>17</v>
      </c>
      <c r="AB56" s="5">
        <v>17</v>
      </c>
    </row>
    <row r="57" spans="1:28" ht="12.75" customHeight="1" x14ac:dyDescent="0.2">
      <c r="B57" s="26">
        <v>444</v>
      </c>
      <c r="C57" s="53" t="s">
        <v>166</v>
      </c>
      <c r="D57" s="5">
        <v>13</v>
      </c>
      <c r="E57" s="5">
        <v>238</v>
      </c>
      <c r="F57" s="5">
        <v>247</v>
      </c>
      <c r="G57" s="5">
        <v>262</v>
      </c>
      <c r="H57" s="5">
        <v>277</v>
      </c>
      <c r="I57" s="5">
        <v>266</v>
      </c>
      <c r="J57" s="5">
        <v>270</v>
      </c>
      <c r="K57" s="5">
        <v>261</v>
      </c>
      <c r="L57" s="5">
        <v>254</v>
      </c>
      <c r="M57" s="5">
        <v>249</v>
      </c>
      <c r="N57" s="5">
        <v>240</v>
      </c>
      <c r="O57" s="5">
        <v>232</v>
      </c>
      <c r="P57" s="5">
        <v>224</v>
      </c>
      <c r="Q57" s="6">
        <v>8484856</v>
      </c>
      <c r="R57" s="5">
        <v>252</v>
      </c>
      <c r="S57" s="6">
        <v>33670</v>
      </c>
      <c r="T57" s="6">
        <v>648</v>
      </c>
      <c r="U57" s="6">
        <v>1937522</v>
      </c>
      <c r="V57" s="6">
        <v>2251507</v>
      </c>
      <c r="W57" s="6">
        <v>2114752</v>
      </c>
      <c r="X57" s="6">
        <v>2181075</v>
      </c>
      <c r="Y57" s="5">
        <v>13</v>
      </c>
      <c r="Z57" s="5">
        <v>13</v>
      </c>
      <c r="AA57" s="5">
        <v>13</v>
      </c>
      <c r="AB57" s="5">
        <v>13</v>
      </c>
    </row>
    <row r="58" spans="1:28" ht="12.75" customHeight="1" x14ac:dyDescent="0.2">
      <c r="B58" s="26">
        <v>445</v>
      </c>
      <c r="C58" s="53" t="s">
        <v>921</v>
      </c>
      <c r="D58" s="5">
        <v>29</v>
      </c>
      <c r="E58" s="5">
        <v>648</v>
      </c>
      <c r="F58" s="5">
        <v>643</v>
      </c>
      <c r="G58" s="5">
        <v>643</v>
      </c>
      <c r="H58" s="5">
        <v>647</v>
      </c>
      <c r="I58" s="5">
        <v>644</v>
      </c>
      <c r="J58" s="5">
        <v>644</v>
      </c>
      <c r="K58" s="5">
        <v>654</v>
      </c>
      <c r="L58" s="5">
        <v>662</v>
      </c>
      <c r="M58" s="5">
        <v>648</v>
      </c>
      <c r="N58" s="5">
        <v>646</v>
      </c>
      <c r="O58" s="5">
        <v>659</v>
      </c>
      <c r="P58" s="5">
        <v>653</v>
      </c>
      <c r="Q58" s="6">
        <v>21313809</v>
      </c>
      <c r="R58" s="5">
        <v>649</v>
      </c>
      <c r="S58" s="6">
        <v>32841</v>
      </c>
      <c r="T58" s="6">
        <v>632</v>
      </c>
      <c r="U58" s="6">
        <v>5081406</v>
      </c>
      <c r="V58" s="6">
        <v>5266432</v>
      </c>
      <c r="W58" s="6">
        <v>5383646</v>
      </c>
      <c r="X58" s="6">
        <v>5582325</v>
      </c>
      <c r="Y58" s="5">
        <v>29</v>
      </c>
      <c r="Z58" s="5">
        <v>28</v>
      </c>
      <c r="AA58" s="5">
        <v>29</v>
      </c>
      <c r="AB58" s="5">
        <v>29</v>
      </c>
    </row>
    <row r="59" spans="1:28" ht="12.75" customHeight="1" x14ac:dyDescent="0.2">
      <c r="B59" s="26">
        <v>449</v>
      </c>
      <c r="C59" s="53" t="s">
        <v>922</v>
      </c>
      <c r="D59" s="5">
        <v>15</v>
      </c>
      <c r="E59" s="5">
        <v>76</v>
      </c>
      <c r="F59" s="5">
        <v>77</v>
      </c>
      <c r="G59" s="5">
        <v>77</v>
      </c>
      <c r="H59" s="5">
        <v>75</v>
      </c>
      <c r="I59" s="5">
        <v>74</v>
      </c>
      <c r="J59" s="5">
        <v>78</v>
      </c>
      <c r="K59" s="5">
        <v>77</v>
      </c>
      <c r="L59" s="5">
        <v>74</v>
      </c>
      <c r="M59" s="5">
        <v>77</v>
      </c>
      <c r="N59" s="5">
        <v>80</v>
      </c>
      <c r="O59" s="5">
        <v>79</v>
      </c>
      <c r="P59" s="5">
        <v>80</v>
      </c>
      <c r="Q59" s="6">
        <v>4457892</v>
      </c>
      <c r="R59" s="5">
        <v>77</v>
      </c>
      <c r="S59" s="6">
        <v>57895</v>
      </c>
      <c r="T59" s="6">
        <v>1113</v>
      </c>
      <c r="U59" s="6">
        <v>1101125</v>
      </c>
      <c r="V59" s="6">
        <v>1167804</v>
      </c>
      <c r="W59" s="6">
        <v>1100655</v>
      </c>
      <c r="X59" s="6">
        <v>1088308</v>
      </c>
      <c r="Y59" s="5">
        <v>15</v>
      </c>
      <c r="Z59" s="5">
        <v>15</v>
      </c>
      <c r="AA59" s="5">
        <v>15</v>
      </c>
      <c r="AB59" s="5">
        <v>15</v>
      </c>
    </row>
    <row r="60" spans="1:28" ht="12.75" customHeight="1" x14ac:dyDescent="0.2">
      <c r="B60" s="26">
        <v>455</v>
      </c>
      <c r="C60" s="53" t="s">
        <v>923</v>
      </c>
      <c r="D60" s="5">
        <v>8</v>
      </c>
      <c r="E60" s="5">
        <v>598</v>
      </c>
      <c r="F60" s="5">
        <v>596</v>
      </c>
      <c r="G60" s="5">
        <v>599</v>
      </c>
      <c r="H60" s="5">
        <v>585</v>
      </c>
      <c r="I60" s="5">
        <v>607</v>
      </c>
      <c r="J60" s="5">
        <v>604</v>
      </c>
      <c r="K60" s="5">
        <v>574</v>
      </c>
      <c r="L60" s="5">
        <v>567</v>
      </c>
      <c r="M60" s="5">
        <v>569</v>
      </c>
      <c r="N60" s="5">
        <v>587</v>
      </c>
      <c r="O60" s="5">
        <v>637</v>
      </c>
      <c r="P60" s="5">
        <v>634</v>
      </c>
      <c r="Q60" s="6">
        <v>17834956</v>
      </c>
      <c r="R60" s="5">
        <v>596</v>
      </c>
      <c r="S60" s="6">
        <v>29924</v>
      </c>
      <c r="T60" s="6">
        <v>575</v>
      </c>
      <c r="U60" s="6">
        <v>5017248</v>
      </c>
      <c r="V60" s="6">
        <v>4076140</v>
      </c>
      <c r="W60" s="6">
        <v>4448659</v>
      </c>
      <c r="X60" s="6">
        <v>4292909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26">
        <v>456</v>
      </c>
      <c r="C61" s="53" t="s">
        <v>924</v>
      </c>
      <c r="D61" s="5">
        <v>9</v>
      </c>
      <c r="E61" s="5">
        <v>80</v>
      </c>
      <c r="F61" s="5">
        <v>79</v>
      </c>
      <c r="G61" s="5">
        <v>79</v>
      </c>
      <c r="H61" s="5">
        <v>76</v>
      </c>
      <c r="I61" s="5">
        <v>77</v>
      </c>
      <c r="J61" s="5">
        <v>74</v>
      </c>
      <c r="K61" s="5">
        <v>73</v>
      </c>
      <c r="L61" s="5">
        <v>74</v>
      </c>
      <c r="M61" s="5">
        <v>76</v>
      </c>
      <c r="N61" s="5">
        <v>75</v>
      </c>
      <c r="O61" s="5">
        <v>74</v>
      </c>
      <c r="P61" s="5">
        <v>73</v>
      </c>
      <c r="Q61" s="6">
        <v>3484569</v>
      </c>
      <c r="R61" s="5">
        <v>76</v>
      </c>
      <c r="S61" s="6">
        <v>45850</v>
      </c>
      <c r="T61" s="6">
        <v>882</v>
      </c>
      <c r="U61" s="6">
        <v>892296</v>
      </c>
      <c r="V61" s="6">
        <v>888050</v>
      </c>
      <c r="W61" s="6">
        <v>868917</v>
      </c>
      <c r="X61" s="6">
        <v>835306</v>
      </c>
      <c r="Y61" s="5">
        <v>9</v>
      </c>
      <c r="Z61" s="5">
        <v>9</v>
      </c>
      <c r="AA61" s="5">
        <v>9</v>
      </c>
      <c r="AB61" s="5">
        <v>9</v>
      </c>
    </row>
    <row r="62" spans="1:28" ht="12.75" customHeight="1" x14ac:dyDescent="0.2">
      <c r="B62" s="26">
        <v>457</v>
      </c>
      <c r="C62" s="53" t="s">
        <v>925</v>
      </c>
      <c r="D62" s="5">
        <v>18</v>
      </c>
      <c r="E62" s="5">
        <v>120</v>
      </c>
      <c r="F62" s="5">
        <v>119</v>
      </c>
      <c r="G62" s="5">
        <v>122</v>
      </c>
      <c r="H62" s="5">
        <v>122</v>
      </c>
      <c r="I62" s="5">
        <v>125</v>
      </c>
      <c r="J62" s="5">
        <v>120</v>
      </c>
      <c r="K62" s="5">
        <v>118</v>
      </c>
      <c r="L62" s="5">
        <v>113</v>
      </c>
      <c r="M62" s="5">
        <v>117</v>
      </c>
      <c r="N62" s="5">
        <v>113</v>
      </c>
      <c r="O62" s="5">
        <v>115</v>
      </c>
      <c r="P62" s="5">
        <v>108</v>
      </c>
      <c r="Q62" s="6">
        <v>3449193</v>
      </c>
      <c r="R62" s="5">
        <v>118</v>
      </c>
      <c r="S62" s="6">
        <v>29230</v>
      </c>
      <c r="T62" s="6">
        <v>562</v>
      </c>
      <c r="U62" s="6">
        <v>852223</v>
      </c>
      <c r="V62" s="6">
        <v>810103</v>
      </c>
      <c r="W62" s="6">
        <v>872225</v>
      </c>
      <c r="X62" s="6">
        <v>914642</v>
      </c>
      <c r="Y62" s="5">
        <v>18</v>
      </c>
      <c r="Z62" s="5">
        <v>18</v>
      </c>
      <c r="AA62" s="5">
        <v>18</v>
      </c>
      <c r="AB62" s="5">
        <v>17</v>
      </c>
    </row>
    <row r="63" spans="1:28" ht="12.75" customHeight="1" x14ac:dyDescent="0.2">
      <c r="B63" s="26">
        <v>458</v>
      </c>
      <c r="C63" s="53" t="s">
        <v>926</v>
      </c>
      <c r="D63" s="5">
        <v>10</v>
      </c>
      <c r="E63" s="5">
        <v>61</v>
      </c>
      <c r="F63" s="5">
        <v>64</v>
      </c>
      <c r="G63" s="5">
        <v>65</v>
      </c>
      <c r="H63" s="5">
        <v>68</v>
      </c>
      <c r="I63" s="5">
        <v>69</v>
      </c>
      <c r="J63" s="5">
        <v>69</v>
      </c>
      <c r="K63" s="5">
        <v>72</v>
      </c>
      <c r="L63" s="5">
        <v>70</v>
      </c>
      <c r="M63" s="5">
        <v>74</v>
      </c>
      <c r="N63" s="5">
        <v>74</v>
      </c>
      <c r="O63" s="5">
        <v>72</v>
      </c>
      <c r="P63" s="5">
        <v>76</v>
      </c>
      <c r="Q63" s="6">
        <v>1651854</v>
      </c>
      <c r="R63" s="5">
        <v>70</v>
      </c>
      <c r="S63" s="6">
        <v>23598</v>
      </c>
      <c r="T63" s="6">
        <v>454</v>
      </c>
      <c r="U63" s="6">
        <v>385312</v>
      </c>
      <c r="V63" s="6">
        <v>398875</v>
      </c>
      <c r="W63" s="6">
        <v>447018</v>
      </c>
      <c r="X63" s="6">
        <v>420649</v>
      </c>
      <c r="Y63" s="5">
        <v>10</v>
      </c>
      <c r="Z63" s="5">
        <v>10</v>
      </c>
      <c r="AA63" s="5">
        <v>10</v>
      </c>
      <c r="AB63" s="5">
        <v>10</v>
      </c>
    </row>
    <row r="64" spans="1:28" ht="12.75" customHeight="1" x14ac:dyDescent="0.2">
      <c r="B64" s="26">
        <v>459</v>
      </c>
      <c r="C64" s="53" t="s">
        <v>927</v>
      </c>
      <c r="D64" s="5">
        <v>46</v>
      </c>
      <c r="E64" s="5">
        <v>311</v>
      </c>
      <c r="F64" s="5">
        <v>311</v>
      </c>
      <c r="G64" s="5">
        <v>304</v>
      </c>
      <c r="H64" s="5">
        <v>302</v>
      </c>
      <c r="I64" s="5">
        <v>310</v>
      </c>
      <c r="J64" s="5">
        <v>308</v>
      </c>
      <c r="K64" s="5">
        <v>295</v>
      </c>
      <c r="L64" s="5">
        <v>284</v>
      </c>
      <c r="M64" s="5">
        <v>292</v>
      </c>
      <c r="N64" s="5">
        <v>296</v>
      </c>
      <c r="O64" s="5">
        <v>301</v>
      </c>
      <c r="P64" s="5">
        <v>303</v>
      </c>
      <c r="Q64" s="6">
        <v>7708587</v>
      </c>
      <c r="R64" s="5">
        <v>301</v>
      </c>
      <c r="S64" s="6">
        <v>25610</v>
      </c>
      <c r="T64" s="6">
        <v>493</v>
      </c>
      <c r="U64" s="6">
        <v>1896274</v>
      </c>
      <c r="V64" s="6">
        <v>1917241</v>
      </c>
      <c r="W64" s="6">
        <v>1817219</v>
      </c>
      <c r="X64" s="6">
        <v>2077853</v>
      </c>
      <c r="Y64" s="5">
        <v>45</v>
      </c>
      <c r="Z64" s="5">
        <v>45</v>
      </c>
      <c r="AA64" s="5">
        <v>46</v>
      </c>
      <c r="AB64" s="5">
        <v>46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30</v>
      </c>
      <c r="E66" s="43">
        <v>430</v>
      </c>
      <c r="F66" s="43">
        <v>426</v>
      </c>
      <c r="G66" s="43">
        <v>446</v>
      </c>
      <c r="H66" s="43">
        <v>462</v>
      </c>
      <c r="I66" s="43">
        <v>435</v>
      </c>
      <c r="J66" s="43">
        <v>454</v>
      </c>
      <c r="K66" s="43">
        <v>419</v>
      </c>
      <c r="L66" s="43">
        <v>417</v>
      </c>
      <c r="M66" s="43">
        <v>425</v>
      </c>
      <c r="N66" s="43">
        <v>430</v>
      </c>
      <c r="O66" s="43">
        <v>429</v>
      </c>
      <c r="P66" s="43">
        <v>443</v>
      </c>
      <c r="Q66" s="44">
        <v>22336306</v>
      </c>
      <c r="R66" s="43">
        <v>435</v>
      </c>
      <c r="S66" s="44">
        <v>51348</v>
      </c>
      <c r="T66" s="44">
        <v>987</v>
      </c>
      <c r="U66" s="44">
        <v>5642915</v>
      </c>
      <c r="V66" s="44">
        <v>5482463</v>
      </c>
      <c r="W66" s="44">
        <v>5277718</v>
      </c>
      <c r="X66" s="44">
        <v>5933210</v>
      </c>
      <c r="Y66" s="43">
        <v>30</v>
      </c>
      <c r="Z66" s="43">
        <v>30</v>
      </c>
      <c r="AA66" s="43">
        <v>30</v>
      </c>
      <c r="AB66" s="43">
        <v>30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10</v>
      </c>
      <c r="E70" s="5">
        <v>119</v>
      </c>
      <c r="F70" s="5">
        <v>118</v>
      </c>
      <c r="G70" s="5">
        <v>119</v>
      </c>
      <c r="H70" s="5">
        <v>122</v>
      </c>
      <c r="I70" s="5">
        <v>103</v>
      </c>
      <c r="J70" s="5">
        <v>123</v>
      </c>
      <c r="K70" s="5">
        <v>87</v>
      </c>
      <c r="L70" s="5">
        <v>85</v>
      </c>
      <c r="M70" s="5">
        <v>90</v>
      </c>
      <c r="N70" s="5">
        <v>93</v>
      </c>
      <c r="O70" s="5">
        <v>92</v>
      </c>
      <c r="P70" s="5">
        <v>92</v>
      </c>
      <c r="Q70" s="6">
        <v>5996832</v>
      </c>
      <c r="R70" s="5">
        <v>104</v>
      </c>
      <c r="S70" s="6">
        <v>57662</v>
      </c>
      <c r="T70" s="6">
        <v>1109</v>
      </c>
      <c r="U70" s="6">
        <v>1715967</v>
      </c>
      <c r="V70" s="6">
        <v>1605890</v>
      </c>
      <c r="W70" s="6">
        <v>1315388</v>
      </c>
      <c r="X70" s="6">
        <v>1359587</v>
      </c>
      <c r="Y70" s="5">
        <v>10</v>
      </c>
      <c r="Z70" s="5">
        <v>10</v>
      </c>
      <c r="AA70" s="5">
        <v>10</v>
      </c>
      <c r="AB70" s="5">
        <v>10</v>
      </c>
    </row>
    <row r="71" spans="1:28" ht="12.75" customHeight="1" x14ac:dyDescent="0.2">
      <c r="B71" s="26">
        <v>485</v>
      </c>
      <c r="C71" s="53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8</v>
      </c>
      <c r="E74" s="5">
        <v>132</v>
      </c>
      <c r="F74" s="5">
        <v>128</v>
      </c>
      <c r="G74" s="5">
        <v>131</v>
      </c>
      <c r="H74" s="5">
        <v>142</v>
      </c>
      <c r="I74" s="5">
        <v>139</v>
      </c>
      <c r="J74" s="5">
        <v>135</v>
      </c>
      <c r="K74" s="5">
        <v>130</v>
      </c>
      <c r="L74" s="5">
        <v>135</v>
      </c>
      <c r="M74" s="5">
        <v>132</v>
      </c>
      <c r="N74" s="5">
        <v>130</v>
      </c>
      <c r="O74" s="5">
        <v>130</v>
      </c>
      <c r="P74" s="5">
        <v>132</v>
      </c>
      <c r="Q74" s="6">
        <v>6980999</v>
      </c>
      <c r="R74" s="5">
        <v>133</v>
      </c>
      <c r="S74" s="6">
        <v>52489</v>
      </c>
      <c r="T74" s="6">
        <v>1009</v>
      </c>
      <c r="U74" s="6">
        <v>1719707</v>
      </c>
      <c r="V74" s="6">
        <v>1654947</v>
      </c>
      <c r="W74" s="6">
        <v>1698043</v>
      </c>
      <c r="X74" s="6">
        <v>1908302</v>
      </c>
      <c r="Y74" s="5">
        <v>8</v>
      </c>
      <c r="Z74" s="5">
        <v>8</v>
      </c>
      <c r="AA74" s="5">
        <v>8</v>
      </c>
      <c r="AB74" s="5">
        <v>8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3</v>
      </c>
      <c r="E77" s="5">
        <v>63</v>
      </c>
      <c r="F77" s="5">
        <v>68</v>
      </c>
      <c r="G77" s="5">
        <v>84</v>
      </c>
      <c r="H77" s="5">
        <v>87</v>
      </c>
      <c r="I77" s="5">
        <v>85</v>
      </c>
      <c r="J77" s="5">
        <v>83</v>
      </c>
      <c r="K77" s="5">
        <v>84</v>
      </c>
      <c r="L77" s="5">
        <v>84</v>
      </c>
      <c r="M77" s="5">
        <v>90</v>
      </c>
      <c r="N77" s="5">
        <v>89</v>
      </c>
      <c r="O77" s="5">
        <v>84</v>
      </c>
      <c r="P77" s="5">
        <v>67</v>
      </c>
      <c r="Q77" s="6">
        <v>4660676</v>
      </c>
      <c r="R77" s="5">
        <v>81</v>
      </c>
      <c r="S77" s="6">
        <v>57539</v>
      </c>
      <c r="T77" s="6">
        <v>1107</v>
      </c>
      <c r="U77" s="6">
        <v>1035382</v>
      </c>
      <c r="V77" s="6">
        <v>1145616</v>
      </c>
      <c r="W77" s="6">
        <v>1167455</v>
      </c>
      <c r="X77" s="6">
        <v>1312223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53" t="s">
        <v>8</v>
      </c>
      <c r="D78" s="5">
        <v>9</v>
      </c>
      <c r="E78" s="5">
        <v>116</v>
      </c>
      <c r="F78" s="5">
        <v>112</v>
      </c>
      <c r="G78" s="5">
        <v>112</v>
      </c>
      <c r="H78" s="5">
        <v>111</v>
      </c>
      <c r="I78" s="5">
        <v>108</v>
      </c>
      <c r="J78" s="5">
        <v>113</v>
      </c>
      <c r="K78" s="5">
        <v>118</v>
      </c>
      <c r="L78" s="5">
        <v>113</v>
      </c>
      <c r="M78" s="5">
        <v>113</v>
      </c>
      <c r="N78" s="5">
        <v>118</v>
      </c>
      <c r="O78" s="5">
        <v>123</v>
      </c>
      <c r="P78" s="5">
        <v>152</v>
      </c>
      <c r="Q78" s="6">
        <v>4697799</v>
      </c>
      <c r="R78" s="5">
        <v>117</v>
      </c>
      <c r="S78" s="6">
        <v>40152</v>
      </c>
      <c r="T78" s="6">
        <v>772</v>
      </c>
      <c r="U78" s="6">
        <v>1171859</v>
      </c>
      <c r="V78" s="6">
        <v>1076010</v>
      </c>
      <c r="W78" s="6">
        <v>1096832</v>
      </c>
      <c r="X78" s="6">
        <v>1353098</v>
      </c>
      <c r="Y78" s="5">
        <v>9</v>
      </c>
      <c r="Z78" s="5">
        <v>9</v>
      </c>
      <c r="AA78" s="5">
        <v>9</v>
      </c>
      <c r="AB78" s="5">
        <v>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29</v>
      </c>
      <c r="E79" s="43">
        <v>239</v>
      </c>
      <c r="F79" s="43">
        <v>240</v>
      </c>
      <c r="G79" s="43">
        <v>245</v>
      </c>
      <c r="H79" s="43">
        <v>230</v>
      </c>
      <c r="I79" s="43">
        <v>232</v>
      </c>
      <c r="J79" s="43">
        <v>233</v>
      </c>
      <c r="K79" s="43">
        <v>227</v>
      </c>
      <c r="L79" s="43">
        <v>226</v>
      </c>
      <c r="M79" s="43">
        <v>217</v>
      </c>
      <c r="N79" s="43">
        <v>217</v>
      </c>
      <c r="O79" s="43">
        <v>229</v>
      </c>
      <c r="P79" s="43">
        <v>226</v>
      </c>
      <c r="Q79" s="44">
        <v>13622298</v>
      </c>
      <c r="R79" s="43">
        <v>230</v>
      </c>
      <c r="S79" s="44">
        <v>59227</v>
      </c>
      <c r="T79" s="44">
        <v>1139</v>
      </c>
      <c r="U79" s="44">
        <v>3535086</v>
      </c>
      <c r="V79" s="44">
        <v>3331440</v>
      </c>
      <c r="W79" s="44">
        <v>3318671</v>
      </c>
      <c r="X79" s="44">
        <v>3437101</v>
      </c>
      <c r="Y79" s="43">
        <v>29</v>
      </c>
      <c r="Z79" s="43">
        <v>30</v>
      </c>
      <c r="AA79" s="43">
        <v>28</v>
      </c>
      <c r="AB79" s="43">
        <v>28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5">
        <v>10</v>
      </c>
      <c r="E81" s="5">
        <v>101</v>
      </c>
      <c r="F81" s="5">
        <v>96</v>
      </c>
      <c r="G81" s="5">
        <v>96</v>
      </c>
      <c r="H81" s="5">
        <v>94</v>
      </c>
      <c r="I81" s="5">
        <v>94</v>
      </c>
      <c r="J81" s="5">
        <v>93</v>
      </c>
      <c r="K81" s="5">
        <v>90</v>
      </c>
      <c r="L81" s="5">
        <v>87</v>
      </c>
      <c r="M81" s="5">
        <v>85</v>
      </c>
      <c r="N81" s="5">
        <v>81</v>
      </c>
      <c r="O81" s="5">
        <v>82</v>
      </c>
      <c r="P81" s="5">
        <v>80</v>
      </c>
      <c r="Q81" s="6">
        <v>5074898</v>
      </c>
      <c r="R81" s="5">
        <v>90</v>
      </c>
      <c r="S81" s="6">
        <v>56388</v>
      </c>
      <c r="T81" s="6">
        <v>1084</v>
      </c>
      <c r="U81" s="6">
        <v>1354040</v>
      </c>
      <c r="V81" s="6">
        <v>1245353</v>
      </c>
      <c r="W81" s="6">
        <v>1233971</v>
      </c>
      <c r="X81" s="6">
        <v>1241534</v>
      </c>
      <c r="Y81" s="5">
        <v>10</v>
      </c>
      <c r="Z81" s="5">
        <v>11</v>
      </c>
      <c r="AA81" s="5">
        <v>9</v>
      </c>
      <c r="AB81" s="5">
        <v>10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6</v>
      </c>
      <c r="E83" s="5">
        <v>76</v>
      </c>
      <c r="F83" s="5">
        <v>80</v>
      </c>
      <c r="G83" s="5">
        <v>80</v>
      </c>
      <c r="H83" s="5">
        <v>79</v>
      </c>
      <c r="I83" s="5">
        <v>80</v>
      </c>
      <c r="J83" s="5">
        <v>77</v>
      </c>
      <c r="K83" s="5">
        <v>75</v>
      </c>
      <c r="L83" s="5">
        <v>75</v>
      </c>
      <c r="M83" s="5">
        <v>76</v>
      </c>
      <c r="N83" s="5">
        <v>74</v>
      </c>
      <c r="O83" s="5">
        <v>76</v>
      </c>
      <c r="P83" s="5">
        <v>77</v>
      </c>
      <c r="Q83" s="6">
        <v>5554909</v>
      </c>
      <c r="R83" s="5">
        <v>77</v>
      </c>
      <c r="S83" s="6">
        <v>72142</v>
      </c>
      <c r="T83" s="6">
        <v>1387</v>
      </c>
      <c r="U83" s="6">
        <v>1462608</v>
      </c>
      <c r="V83" s="6">
        <v>1377694</v>
      </c>
      <c r="W83" s="6">
        <v>1375364</v>
      </c>
      <c r="X83" s="6">
        <v>1339243</v>
      </c>
      <c r="Y83" s="5">
        <v>6</v>
      </c>
      <c r="Z83" s="5">
        <v>6</v>
      </c>
      <c r="AA83" s="5">
        <v>6</v>
      </c>
      <c r="AB83" s="5">
        <v>6</v>
      </c>
    </row>
    <row r="84" spans="1:28" ht="12.75" customHeight="1" x14ac:dyDescent="0.2">
      <c r="B84" s="26">
        <v>518</v>
      </c>
      <c r="C84" s="53" t="s">
        <v>930</v>
      </c>
      <c r="D84" s="5">
        <v>6</v>
      </c>
      <c r="E84" s="5">
        <v>22</v>
      </c>
      <c r="F84" s="5">
        <v>23</v>
      </c>
      <c r="G84" s="5">
        <v>24</v>
      </c>
      <c r="H84" s="5">
        <v>22</v>
      </c>
      <c r="I84" s="5">
        <v>20</v>
      </c>
      <c r="J84" s="5">
        <v>21</v>
      </c>
      <c r="K84" s="5">
        <v>20</v>
      </c>
      <c r="L84" s="5">
        <v>20</v>
      </c>
      <c r="M84" s="5">
        <v>20</v>
      </c>
      <c r="N84" s="5">
        <v>21</v>
      </c>
      <c r="O84" s="5">
        <v>23</v>
      </c>
      <c r="P84" s="5">
        <v>24</v>
      </c>
      <c r="Q84" s="6">
        <v>1574146</v>
      </c>
      <c r="R84" s="5">
        <v>22</v>
      </c>
      <c r="S84" s="6">
        <v>71552</v>
      </c>
      <c r="T84" s="6">
        <v>1376</v>
      </c>
      <c r="U84" s="6">
        <v>386374</v>
      </c>
      <c r="V84" s="6">
        <v>365974</v>
      </c>
      <c r="W84" s="6">
        <v>349517</v>
      </c>
      <c r="X84" s="6">
        <v>472281</v>
      </c>
      <c r="Y84" s="5">
        <v>6</v>
      </c>
      <c r="Z84" s="5">
        <v>6</v>
      </c>
      <c r="AA84" s="5">
        <v>6</v>
      </c>
      <c r="AB84" s="5">
        <v>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7</v>
      </c>
      <c r="E86" s="5">
        <v>40</v>
      </c>
      <c r="F86" s="5">
        <v>41</v>
      </c>
      <c r="G86" s="5">
        <v>45</v>
      </c>
      <c r="H86" s="5">
        <v>35</v>
      </c>
      <c r="I86" s="5">
        <v>38</v>
      </c>
      <c r="J86" s="5">
        <v>42</v>
      </c>
      <c r="K86" s="5">
        <v>42</v>
      </c>
      <c r="L86" s="5">
        <v>44</v>
      </c>
      <c r="M86" s="5">
        <v>36</v>
      </c>
      <c r="N86" s="5">
        <v>41</v>
      </c>
      <c r="O86" s="5">
        <v>48</v>
      </c>
      <c r="P86" s="5">
        <v>45</v>
      </c>
      <c r="Q86" s="6">
        <v>1418345</v>
      </c>
      <c r="R86" s="5">
        <v>41</v>
      </c>
      <c r="S86" s="6">
        <v>34594</v>
      </c>
      <c r="T86" s="6">
        <v>665</v>
      </c>
      <c r="U86" s="6">
        <v>332064</v>
      </c>
      <c r="V86" s="6">
        <v>342419</v>
      </c>
      <c r="W86" s="6">
        <v>359819</v>
      </c>
      <c r="X86" s="6">
        <v>384043</v>
      </c>
      <c r="Y86" s="5">
        <v>7</v>
      </c>
      <c r="Z86" s="5">
        <v>7</v>
      </c>
      <c r="AA86" s="5">
        <v>7</v>
      </c>
      <c r="AB86" s="5">
        <v>7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51</v>
      </c>
      <c r="E87" s="43">
        <v>538</v>
      </c>
      <c r="F87" s="43">
        <v>535</v>
      </c>
      <c r="G87" s="43">
        <v>544</v>
      </c>
      <c r="H87" s="43">
        <v>517</v>
      </c>
      <c r="I87" s="43">
        <v>512</v>
      </c>
      <c r="J87" s="43">
        <v>520</v>
      </c>
      <c r="K87" s="43">
        <v>510</v>
      </c>
      <c r="L87" s="43">
        <v>528</v>
      </c>
      <c r="M87" s="43">
        <v>537</v>
      </c>
      <c r="N87" s="43">
        <v>528</v>
      </c>
      <c r="O87" s="43">
        <v>530</v>
      </c>
      <c r="P87" s="43">
        <v>538</v>
      </c>
      <c r="Q87" s="44">
        <v>38520872</v>
      </c>
      <c r="R87" s="43">
        <v>528</v>
      </c>
      <c r="S87" s="44">
        <v>72956</v>
      </c>
      <c r="T87" s="44">
        <v>1403</v>
      </c>
      <c r="U87" s="44">
        <v>10645392</v>
      </c>
      <c r="V87" s="44">
        <v>9094242</v>
      </c>
      <c r="W87" s="44">
        <v>9279569</v>
      </c>
      <c r="X87" s="44">
        <v>9501669</v>
      </c>
      <c r="Y87" s="43">
        <v>52</v>
      </c>
      <c r="Z87" s="43">
        <v>51</v>
      </c>
      <c r="AA87" s="43">
        <v>50</v>
      </c>
      <c r="AB87" s="43">
        <v>50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22</v>
      </c>
      <c r="E89" s="5">
        <v>427</v>
      </c>
      <c r="F89" s="5">
        <v>421</v>
      </c>
      <c r="G89" s="5">
        <v>424</v>
      </c>
      <c r="H89" s="5">
        <v>398</v>
      </c>
      <c r="I89" s="5">
        <v>395</v>
      </c>
      <c r="J89" s="5">
        <v>404</v>
      </c>
      <c r="K89" s="5">
        <v>397</v>
      </c>
      <c r="L89" s="5">
        <v>394</v>
      </c>
      <c r="M89" s="5">
        <v>405</v>
      </c>
      <c r="N89" s="5">
        <v>398</v>
      </c>
      <c r="O89" s="5">
        <v>401</v>
      </c>
      <c r="P89" s="5">
        <v>403</v>
      </c>
      <c r="Q89" s="6">
        <v>28140001</v>
      </c>
      <c r="R89" s="5">
        <v>406</v>
      </c>
      <c r="S89" s="6">
        <v>69310</v>
      </c>
      <c r="T89" s="6">
        <v>1333</v>
      </c>
      <c r="U89" s="6">
        <v>7921890</v>
      </c>
      <c r="V89" s="6">
        <v>6870405</v>
      </c>
      <c r="W89" s="6">
        <v>6476240</v>
      </c>
      <c r="X89" s="6">
        <v>6871466</v>
      </c>
      <c r="Y89" s="5">
        <v>23</v>
      </c>
      <c r="Z89" s="5">
        <v>22</v>
      </c>
      <c r="AA89" s="5">
        <v>21</v>
      </c>
      <c r="AB89" s="5">
        <v>21</v>
      </c>
    </row>
    <row r="90" spans="1:28" ht="12.75" customHeight="1" x14ac:dyDescent="0.2">
      <c r="B90" s="26">
        <v>523</v>
      </c>
      <c r="C90" s="53" t="s">
        <v>814</v>
      </c>
      <c r="D90" s="5">
        <v>13</v>
      </c>
      <c r="E90" s="5">
        <v>24</v>
      </c>
      <c r="F90" s="5">
        <v>27</v>
      </c>
      <c r="G90" s="5">
        <v>27</v>
      </c>
      <c r="H90" s="5">
        <v>28</v>
      </c>
      <c r="I90" s="5">
        <v>27</v>
      </c>
      <c r="J90" s="5">
        <v>27</v>
      </c>
      <c r="K90" s="5">
        <v>26</v>
      </c>
      <c r="L90" s="5">
        <v>25</v>
      </c>
      <c r="M90" s="5">
        <v>25</v>
      </c>
      <c r="N90" s="5">
        <v>25</v>
      </c>
      <c r="O90" s="5">
        <v>26</v>
      </c>
      <c r="P90" s="5">
        <v>26</v>
      </c>
      <c r="Q90" s="6">
        <v>3567375</v>
      </c>
      <c r="R90" s="5">
        <v>26</v>
      </c>
      <c r="S90" s="6">
        <v>137207</v>
      </c>
      <c r="T90" s="6">
        <v>2639</v>
      </c>
      <c r="U90" s="6">
        <v>927314</v>
      </c>
      <c r="V90" s="6">
        <v>928380</v>
      </c>
      <c r="W90" s="6">
        <v>712418</v>
      </c>
      <c r="X90" s="6">
        <v>999263</v>
      </c>
      <c r="Y90" s="5">
        <v>13</v>
      </c>
      <c r="Z90" s="5">
        <v>13</v>
      </c>
      <c r="AA90" s="5">
        <v>13</v>
      </c>
      <c r="AB90" s="5">
        <v>13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16</v>
      </c>
      <c r="E91" s="5">
        <v>87</v>
      </c>
      <c r="F91" s="5">
        <v>87</v>
      </c>
      <c r="G91" s="5">
        <v>93</v>
      </c>
      <c r="H91" s="5">
        <v>91</v>
      </c>
      <c r="I91" s="5">
        <v>90</v>
      </c>
      <c r="J91" s="5">
        <v>89</v>
      </c>
      <c r="K91" s="5">
        <v>87</v>
      </c>
      <c r="L91" s="5">
        <v>109</v>
      </c>
      <c r="M91" s="5">
        <v>107</v>
      </c>
      <c r="N91" s="5">
        <v>105</v>
      </c>
      <c r="O91" s="5">
        <v>103</v>
      </c>
      <c r="P91" s="5">
        <v>109</v>
      </c>
      <c r="Q91" s="6">
        <v>6813496</v>
      </c>
      <c r="R91" s="5">
        <v>96</v>
      </c>
      <c r="S91" s="6">
        <v>70974</v>
      </c>
      <c r="T91" s="6">
        <v>1365</v>
      </c>
      <c r="U91" s="6">
        <v>1796188</v>
      </c>
      <c r="V91" s="6">
        <v>1295457</v>
      </c>
      <c r="W91" s="6">
        <v>2090911</v>
      </c>
      <c r="X91" s="6">
        <v>1630940</v>
      </c>
      <c r="Y91" s="5">
        <v>16</v>
      </c>
      <c r="Z91" s="5">
        <v>16</v>
      </c>
      <c r="AA91" s="5">
        <v>16</v>
      </c>
      <c r="AB91" s="5">
        <v>16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56</v>
      </c>
      <c r="E94" s="43">
        <v>213</v>
      </c>
      <c r="F94" s="43">
        <v>208</v>
      </c>
      <c r="G94" s="43">
        <v>204</v>
      </c>
      <c r="H94" s="43">
        <v>207</v>
      </c>
      <c r="I94" s="43">
        <v>213</v>
      </c>
      <c r="J94" s="43">
        <v>215</v>
      </c>
      <c r="K94" s="43">
        <v>220</v>
      </c>
      <c r="L94" s="43">
        <v>218</v>
      </c>
      <c r="M94" s="43">
        <v>212</v>
      </c>
      <c r="N94" s="43">
        <v>204</v>
      </c>
      <c r="O94" s="43">
        <v>203</v>
      </c>
      <c r="P94" s="43">
        <v>205</v>
      </c>
      <c r="Q94" s="44">
        <v>9305878</v>
      </c>
      <c r="R94" s="43">
        <v>210</v>
      </c>
      <c r="S94" s="44">
        <v>44314</v>
      </c>
      <c r="T94" s="44">
        <v>852</v>
      </c>
      <c r="U94" s="44">
        <v>2359415</v>
      </c>
      <c r="V94" s="44">
        <v>2333727</v>
      </c>
      <c r="W94" s="44">
        <v>2384119</v>
      </c>
      <c r="X94" s="44">
        <v>2228617</v>
      </c>
      <c r="Y94" s="43">
        <v>55</v>
      </c>
      <c r="Z94" s="43">
        <v>55</v>
      </c>
      <c r="AA94" s="43">
        <v>57</v>
      </c>
      <c r="AB94" s="43">
        <v>57</v>
      </c>
    </row>
    <row r="95" spans="1:28" ht="12.75" customHeight="1" x14ac:dyDescent="0.2">
      <c r="B95" s="26">
        <v>531</v>
      </c>
      <c r="C95" s="53" t="s">
        <v>70</v>
      </c>
      <c r="D95" s="5">
        <v>51</v>
      </c>
      <c r="E95" s="5">
        <v>179</v>
      </c>
      <c r="F95" s="5">
        <v>174</v>
      </c>
      <c r="G95" s="5">
        <v>170</v>
      </c>
      <c r="H95" s="5">
        <v>171</v>
      </c>
      <c r="I95" s="5">
        <v>174</v>
      </c>
      <c r="J95" s="5">
        <v>174</v>
      </c>
      <c r="K95" s="5">
        <v>179</v>
      </c>
      <c r="L95" s="5">
        <v>178</v>
      </c>
      <c r="M95" s="5">
        <v>174</v>
      </c>
      <c r="N95" s="5">
        <v>176</v>
      </c>
      <c r="O95" s="5">
        <v>175</v>
      </c>
      <c r="P95" s="5">
        <v>177</v>
      </c>
      <c r="Q95" s="6">
        <v>7478179</v>
      </c>
      <c r="R95" s="5">
        <v>175</v>
      </c>
      <c r="S95" s="6">
        <v>42732</v>
      </c>
      <c r="T95" s="6">
        <v>822</v>
      </c>
      <c r="U95" s="6">
        <v>1861763</v>
      </c>
      <c r="V95" s="6">
        <v>1867748</v>
      </c>
      <c r="W95" s="6">
        <v>1823833</v>
      </c>
      <c r="X95" s="6">
        <v>1924835</v>
      </c>
      <c r="Y95" s="5">
        <v>50</v>
      </c>
      <c r="Z95" s="5">
        <v>50</v>
      </c>
      <c r="AA95" s="5">
        <v>52</v>
      </c>
      <c r="AB95" s="5">
        <v>52</v>
      </c>
    </row>
    <row r="96" spans="1:28" ht="12.75" customHeight="1" x14ac:dyDescent="0.2">
      <c r="B96" s="26">
        <v>532</v>
      </c>
      <c r="C96" s="53" t="s">
        <v>71</v>
      </c>
      <c r="D96" s="5">
        <v>5</v>
      </c>
      <c r="E96" s="5">
        <v>34</v>
      </c>
      <c r="F96" s="5">
        <v>34</v>
      </c>
      <c r="G96" s="5">
        <v>34</v>
      </c>
      <c r="H96" s="5">
        <v>36</v>
      </c>
      <c r="I96" s="5">
        <v>39</v>
      </c>
      <c r="J96" s="5">
        <v>41</v>
      </c>
      <c r="K96" s="5">
        <v>41</v>
      </c>
      <c r="L96" s="5">
        <v>40</v>
      </c>
      <c r="M96" s="5">
        <v>38</v>
      </c>
      <c r="N96" s="5">
        <v>28</v>
      </c>
      <c r="O96" s="5">
        <v>28</v>
      </c>
      <c r="P96" s="5">
        <v>28</v>
      </c>
      <c r="Q96" s="6">
        <v>1827699</v>
      </c>
      <c r="R96" s="5">
        <v>35</v>
      </c>
      <c r="S96" s="6">
        <v>52220</v>
      </c>
      <c r="T96" s="6">
        <v>1004</v>
      </c>
      <c r="U96" s="6">
        <v>497652</v>
      </c>
      <c r="V96" s="6">
        <v>465979</v>
      </c>
      <c r="W96" s="6">
        <v>560286</v>
      </c>
      <c r="X96" s="6">
        <v>303782</v>
      </c>
      <c r="Y96" s="5">
        <v>5</v>
      </c>
      <c r="Z96" s="5">
        <v>5</v>
      </c>
      <c r="AA96" s="5">
        <v>5</v>
      </c>
      <c r="AB96" s="5">
        <v>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175</v>
      </c>
      <c r="E99" s="43">
        <v>481</v>
      </c>
      <c r="F99" s="43">
        <v>493</v>
      </c>
      <c r="G99" s="43">
        <v>500</v>
      </c>
      <c r="H99" s="43">
        <v>519</v>
      </c>
      <c r="I99" s="43">
        <v>519</v>
      </c>
      <c r="J99" s="43">
        <v>513</v>
      </c>
      <c r="K99" s="43">
        <v>507</v>
      </c>
      <c r="L99" s="43">
        <v>497</v>
      </c>
      <c r="M99" s="43">
        <v>507</v>
      </c>
      <c r="N99" s="43">
        <v>500</v>
      </c>
      <c r="O99" s="43">
        <v>493</v>
      </c>
      <c r="P99" s="43">
        <v>497</v>
      </c>
      <c r="Q99" s="44">
        <v>37699723</v>
      </c>
      <c r="R99" s="43">
        <v>502</v>
      </c>
      <c r="S99" s="44">
        <v>75099</v>
      </c>
      <c r="T99" s="44">
        <v>1444</v>
      </c>
      <c r="U99" s="44">
        <v>10104490</v>
      </c>
      <c r="V99" s="44">
        <v>9177498</v>
      </c>
      <c r="W99" s="44">
        <v>8899327</v>
      </c>
      <c r="X99" s="44">
        <v>9518408</v>
      </c>
      <c r="Y99" s="43">
        <v>171</v>
      </c>
      <c r="Z99" s="43">
        <v>177</v>
      </c>
      <c r="AA99" s="43">
        <v>176</v>
      </c>
      <c r="AB99" s="43">
        <v>174</v>
      </c>
    </row>
    <row r="100" spans="1:28" ht="12.75" customHeight="1" x14ac:dyDescent="0.2">
      <c r="B100" s="26">
        <v>541</v>
      </c>
      <c r="C100" s="53" t="s">
        <v>160</v>
      </c>
      <c r="D100" s="5">
        <v>175</v>
      </c>
      <c r="E100" s="5">
        <v>481</v>
      </c>
      <c r="F100" s="5">
        <v>493</v>
      </c>
      <c r="G100" s="5">
        <v>500</v>
      </c>
      <c r="H100" s="5">
        <v>519</v>
      </c>
      <c r="I100" s="5">
        <v>519</v>
      </c>
      <c r="J100" s="5">
        <v>513</v>
      </c>
      <c r="K100" s="5">
        <v>507</v>
      </c>
      <c r="L100" s="5">
        <v>497</v>
      </c>
      <c r="M100" s="5">
        <v>507</v>
      </c>
      <c r="N100" s="5">
        <v>500</v>
      </c>
      <c r="O100" s="5">
        <v>493</v>
      </c>
      <c r="P100" s="5">
        <v>497</v>
      </c>
      <c r="Q100" s="6">
        <v>37699723</v>
      </c>
      <c r="R100" s="5">
        <v>502</v>
      </c>
      <c r="S100" s="6">
        <v>75099</v>
      </c>
      <c r="T100" s="6">
        <v>1444</v>
      </c>
      <c r="U100" s="6">
        <v>10104490</v>
      </c>
      <c r="V100" s="6">
        <v>9177498</v>
      </c>
      <c r="W100" s="6">
        <v>8899327</v>
      </c>
      <c r="X100" s="6">
        <v>9518408</v>
      </c>
      <c r="Y100" s="5">
        <v>171</v>
      </c>
      <c r="Z100" s="5">
        <v>177</v>
      </c>
      <c r="AA100" s="5">
        <v>176</v>
      </c>
      <c r="AB100" s="5">
        <v>174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113</v>
      </c>
      <c r="E105" s="43">
        <v>465</v>
      </c>
      <c r="F105" s="43">
        <v>498</v>
      </c>
      <c r="G105" s="43">
        <v>492</v>
      </c>
      <c r="H105" s="43">
        <v>531</v>
      </c>
      <c r="I105" s="43">
        <v>519</v>
      </c>
      <c r="J105" s="43">
        <v>557</v>
      </c>
      <c r="K105" s="43">
        <v>554</v>
      </c>
      <c r="L105" s="43">
        <v>629</v>
      </c>
      <c r="M105" s="43">
        <v>527</v>
      </c>
      <c r="N105" s="43">
        <v>548</v>
      </c>
      <c r="O105" s="43">
        <v>513</v>
      </c>
      <c r="P105" s="43">
        <v>515</v>
      </c>
      <c r="Q105" s="44">
        <v>20132504</v>
      </c>
      <c r="R105" s="43">
        <v>529</v>
      </c>
      <c r="S105" s="44">
        <v>38058</v>
      </c>
      <c r="T105" s="44">
        <v>732</v>
      </c>
      <c r="U105" s="44">
        <v>4326252</v>
      </c>
      <c r="V105" s="44">
        <v>5142881</v>
      </c>
      <c r="W105" s="44">
        <v>5432241</v>
      </c>
      <c r="X105" s="44">
        <v>5231130</v>
      </c>
      <c r="Y105" s="43">
        <v>109</v>
      </c>
      <c r="Z105" s="43">
        <v>112</v>
      </c>
      <c r="AA105" s="43">
        <v>116</v>
      </c>
      <c r="AB105" s="43">
        <v>116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107</v>
      </c>
      <c r="E106" s="5">
        <v>437</v>
      </c>
      <c r="F106" s="5">
        <v>469</v>
      </c>
      <c r="G106" s="5">
        <v>463</v>
      </c>
      <c r="H106" s="5">
        <v>501</v>
      </c>
      <c r="I106" s="5">
        <v>487</v>
      </c>
      <c r="J106" s="5">
        <v>525</v>
      </c>
      <c r="K106" s="5">
        <v>522</v>
      </c>
      <c r="L106" s="5">
        <v>597</v>
      </c>
      <c r="M106" s="5">
        <v>496</v>
      </c>
      <c r="N106" s="5">
        <v>516</v>
      </c>
      <c r="O106" s="5">
        <v>478</v>
      </c>
      <c r="P106" s="5">
        <v>474</v>
      </c>
      <c r="Q106" s="6">
        <v>18395697</v>
      </c>
      <c r="R106" s="5">
        <v>497</v>
      </c>
      <c r="S106" s="6">
        <v>37013</v>
      </c>
      <c r="T106" s="6">
        <v>712</v>
      </c>
      <c r="U106" s="6">
        <v>3990574</v>
      </c>
      <c r="V106" s="6">
        <v>4737156</v>
      </c>
      <c r="W106" s="6">
        <v>5061893</v>
      </c>
      <c r="X106" s="6">
        <v>4606074</v>
      </c>
      <c r="Y106" s="5">
        <v>103</v>
      </c>
      <c r="Z106" s="5">
        <v>106</v>
      </c>
      <c r="AA106" s="5">
        <v>109</v>
      </c>
      <c r="AB106" s="5">
        <v>108</v>
      </c>
    </row>
    <row r="107" spans="1:28" ht="12.75" customHeight="1" x14ac:dyDescent="0.2">
      <c r="B107" s="26">
        <v>562</v>
      </c>
      <c r="C107" s="53" t="s">
        <v>159</v>
      </c>
      <c r="D107" s="5">
        <v>7</v>
      </c>
      <c r="E107" s="5">
        <v>28</v>
      </c>
      <c r="F107" s="5">
        <v>29</v>
      </c>
      <c r="G107" s="5">
        <v>29</v>
      </c>
      <c r="H107" s="5">
        <v>30</v>
      </c>
      <c r="I107" s="5">
        <v>32</v>
      </c>
      <c r="J107" s="5">
        <v>32</v>
      </c>
      <c r="K107" s="5">
        <v>32</v>
      </c>
      <c r="L107" s="5">
        <v>32</v>
      </c>
      <c r="M107" s="5">
        <v>31</v>
      </c>
      <c r="N107" s="5">
        <v>32</v>
      </c>
      <c r="O107" s="5">
        <v>35</v>
      </c>
      <c r="P107" s="5">
        <v>41</v>
      </c>
      <c r="Q107" s="6">
        <v>1736807</v>
      </c>
      <c r="R107" s="5">
        <v>32</v>
      </c>
      <c r="S107" s="6">
        <v>54275</v>
      </c>
      <c r="T107" s="6">
        <v>1044</v>
      </c>
      <c r="U107" s="6">
        <v>335678</v>
      </c>
      <c r="V107" s="6">
        <v>405725</v>
      </c>
      <c r="W107" s="6">
        <v>370348</v>
      </c>
      <c r="X107" s="6">
        <v>625056</v>
      </c>
      <c r="Y107" s="5">
        <v>6</v>
      </c>
      <c r="Z107" s="5">
        <v>6</v>
      </c>
      <c r="AA107" s="5">
        <v>7</v>
      </c>
      <c r="AB107" s="5">
        <v>8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24</v>
      </c>
      <c r="E109" s="43">
        <v>992</v>
      </c>
      <c r="F109" s="43">
        <v>997</v>
      </c>
      <c r="G109" s="43">
        <v>977</v>
      </c>
      <c r="H109" s="43">
        <v>985</v>
      </c>
      <c r="I109" s="43">
        <v>973</v>
      </c>
      <c r="J109" s="43">
        <v>934</v>
      </c>
      <c r="K109" s="43">
        <v>860</v>
      </c>
      <c r="L109" s="43">
        <v>911</v>
      </c>
      <c r="M109" s="43">
        <v>898</v>
      </c>
      <c r="N109" s="43">
        <v>1013</v>
      </c>
      <c r="O109" s="43">
        <v>996</v>
      </c>
      <c r="P109" s="43">
        <v>949</v>
      </c>
      <c r="Q109" s="44">
        <v>56657495</v>
      </c>
      <c r="R109" s="43">
        <v>957</v>
      </c>
      <c r="S109" s="44">
        <v>59203</v>
      </c>
      <c r="T109" s="44">
        <v>1139</v>
      </c>
      <c r="U109" s="44">
        <v>13549737</v>
      </c>
      <c r="V109" s="44">
        <v>14146399</v>
      </c>
      <c r="W109" s="44">
        <v>14030355</v>
      </c>
      <c r="X109" s="44">
        <v>14931004</v>
      </c>
      <c r="Y109" s="43">
        <v>23</v>
      </c>
      <c r="Z109" s="43">
        <v>23</v>
      </c>
      <c r="AA109" s="43">
        <v>25</v>
      </c>
      <c r="AB109" s="43">
        <v>25</v>
      </c>
    </row>
    <row r="110" spans="1:28" ht="12.75" customHeight="1" x14ac:dyDescent="0.2">
      <c r="B110" s="26">
        <v>611</v>
      </c>
      <c r="C110" s="53" t="s">
        <v>77</v>
      </c>
      <c r="D110" s="5">
        <v>24</v>
      </c>
      <c r="E110" s="5">
        <v>992</v>
      </c>
      <c r="F110" s="5">
        <v>997</v>
      </c>
      <c r="G110" s="5">
        <v>977</v>
      </c>
      <c r="H110" s="5">
        <v>985</v>
      </c>
      <c r="I110" s="5">
        <v>973</v>
      </c>
      <c r="J110" s="5">
        <v>934</v>
      </c>
      <c r="K110" s="5">
        <v>860</v>
      </c>
      <c r="L110" s="5">
        <v>911</v>
      </c>
      <c r="M110" s="5">
        <v>898</v>
      </c>
      <c r="N110" s="5">
        <v>1013</v>
      </c>
      <c r="O110" s="5">
        <v>996</v>
      </c>
      <c r="P110" s="5">
        <v>949</v>
      </c>
      <c r="Q110" s="6">
        <v>56657495</v>
      </c>
      <c r="R110" s="5">
        <v>957</v>
      </c>
      <c r="S110" s="6">
        <v>59203</v>
      </c>
      <c r="T110" s="6">
        <v>1139</v>
      </c>
      <c r="U110" s="6">
        <v>13549737</v>
      </c>
      <c r="V110" s="6">
        <v>14146399</v>
      </c>
      <c r="W110" s="6">
        <v>14030355</v>
      </c>
      <c r="X110" s="6">
        <v>14931004</v>
      </c>
      <c r="Y110" s="5">
        <v>23</v>
      </c>
      <c r="Z110" s="5">
        <v>23</v>
      </c>
      <c r="AA110" s="5">
        <v>25</v>
      </c>
      <c r="AB110" s="5">
        <v>25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161</v>
      </c>
      <c r="E112" s="43">
        <v>4306</v>
      </c>
      <c r="F112" s="43">
        <v>4337</v>
      </c>
      <c r="G112" s="43">
        <v>4354</v>
      </c>
      <c r="H112" s="43">
        <v>4372</v>
      </c>
      <c r="I112" s="43">
        <v>4376</v>
      </c>
      <c r="J112" s="43">
        <v>4416</v>
      </c>
      <c r="K112" s="43">
        <v>4385</v>
      </c>
      <c r="L112" s="43">
        <v>4407</v>
      </c>
      <c r="M112" s="43">
        <v>4466</v>
      </c>
      <c r="N112" s="43">
        <v>4455</v>
      </c>
      <c r="O112" s="43">
        <v>4473</v>
      </c>
      <c r="P112" s="43">
        <v>4457</v>
      </c>
      <c r="Q112" s="44">
        <v>256381473</v>
      </c>
      <c r="R112" s="43">
        <v>4400</v>
      </c>
      <c r="S112" s="44">
        <v>58269</v>
      </c>
      <c r="T112" s="44">
        <v>1121</v>
      </c>
      <c r="U112" s="44">
        <v>65124381</v>
      </c>
      <c r="V112" s="44">
        <v>61854946</v>
      </c>
      <c r="W112" s="44">
        <v>67377007</v>
      </c>
      <c r="X112" s="44">
        <v>62025139</v>
      </c>
      <c r="Y112" s="43">
        <v>163</v>
      </c>
      <c r="Z112" s="43">
        <v>160</v>
      </c>
      <c r="AA112" s="43">
        <v>158</v>
      </c>
      <c r="AB112" s="43">
        <v>162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74</v>
      </c>
      <c r="E113" s="5">
        <v>1008</v>
      </c>
      <c r="F113" s="5">
        <v>1015</v>
      </c>
      <c r="G113" s="5">
        <v>1022</v>
      </c>
      <c r="H113" s="5">
        <v>1036</v>
      </c>
      <c r="I113" s="5">
        <v>1050</v>
      </c>
      <c r="J113" s="5">
        <v>1048</v>
      </c>
      <c r="K113" s="5">
        <v>1040</v>
      </c>
      <c r="L113" s="5">
        <v>1054</v>
      </c>
      <c r="M113" s="5">
        <v>1063</v>
      </c>
      <c r="N113" s="5">
        <v>1051</v>
      </c>
      <c r="O113" s="5">
        <v>1077</v>
      </c>
      <c r="P113" s="5">
        <v>1078</v>
      </c>
      <c r="Q113" s="6">
        <v>58637907</v>
      </c>
      <c r="R113" s="5">
        <v>1045</v>
      </c>
      <c r="S113" s="6">
        <v>56113</v>
      </c>
      <c r="T113" s="6">
        <v>1079</v>
      </c>
      <c r="U113" s="6">
        <v>14480020</v>
      </c>
      <c r="V113" s="6">
        <v>14919240</v>
      </c>
      <c r="W113" s="6">
        <v>15222461</v>
      </c>
      <c r="X113" s="6">
        <v>14016186</v>
      </c>
      <c r="Y113" s="5">
        <v>72</v>
      </c>
      <c r="Z113" s="5">
        <v>72</v>
      </c>
      <c r="AA113" s="5">
        <v>75</v>
      </c>
      <c r="AB113" s="5">
        <v>78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62</v>
      </c>
      <c r="E116" s="5">
        <v>1257</v>
      </c>
      <c r="F116" s="5">
        <v>1270</v>
      </c>
      <c r="G116" s="5">
        <v>1288</v>
      </c>
      <c r="H116" s="5">
        <v>1295</v>
      </c>
      <c r="I116" s="5">
        <v>1278</v>
      </c>
      <c r="J116" s="5">
        <v>1296</v>
      </c>
      <c r="K116" s="5">
        <v>1287</v>
      </c>
      <c r="L116" s="5">
        <v>1299</v>
      </c>
      <c r="M116" s="5">
        <v>1310</v>
      </c>
      <c r="N116" s="5">
        <v>1308</v>
      </c>
      <c r="O116" s="5">
        <v>1285</v>
      </c>
      <c r="P116" s="5">
        <v>1273</v>
      </c>
      <c r="Q116" s="6">
        <v>43719049</v>
      </c>
      <c r="R116" s="5">
        <v>1287</v>
      </c>
      <c r="S116" s="6">
        <v>33970</v>
      </c>
      <c r="T116" s="6">
        <v>653</v>
      </c>
      <c r="U116" s="6">
        <v>10413267</v>
      </c>
      <c r="V116" s="6">
        <v>10929127</v>
      </c>
      <c r="W116" s="6">
        <v>11073357</v>
      </c>
      <c r="X116" s="6">
        <v>11303298</v>
      </c>
      <c r="Y116" s="5">
        <v>67</v>
      </c>
      <c r="Z116" s="5">
        <v>64</v>
      </c>
      <c r="AA116" s="5">
        <v>59</v>
      </c>
      <c r="AB116" s="5">
        <v>59</v>
      </c>
    </row>
    <row r="117" spans="1:28" ht="12.75" customHeight="1" x14ac:dyDescent="0.2">
      <c r="C117" s="53" t="s">
        <v>8</v>
      </c>
      <c r="D117" s="5">
        <v>24</v>
      </c>
      <c r="E117" s="5">
        <v>2041</v>
      </c>
      <c r="F117" s="5">
        <v>2052</v>
      </c>
      <c r="G117" s="5">
        <v>2044</v>
      </c>
      <c r="H117" s="5">
        <v>2041</v>
      </c>
      <c r="I117" s="5">
        <v>2048</v>
      </c>
      <c r="J117" s="5">
        <v>2072</v>
      </c>
      <c r="K117" s="5">
        <v>2058</v>
      </c>
      <c r="L117" s="5">
        <v>2054</v>
      </c>
      <c r="M117" s="5">
        <v>2093</v>
      </c>
      <c r="N117" s="5">
        <v>2096</v>
      </c>
      <c r="O117" s="5">
        <v>2111</v>
      </c>
      <c r="P117" s="5">
        <v>2106</v>
      </c>
      <c r="Q117" s="6">
        <v>154024517</v>
      </c>
      <c r="R117" s="5">
        <v>2068</v>
      </c>
      <c r="S117" s="6">
        <v>74480</v>
      </c>
      <c r="T117" s="6">
        <v>1432</v>
      </c>
      <c r="U117" s="6">
        <v>40231094</v>
      </c>
      <c r="V117" s="6">
        <v>36006579</v>
      </c>
      <c r="W117" s="6">
        <v>41081189</v>
      </c>
      <c r="X117" s="6">
        <v>36705655</v>
      </c>
      <c r="Y117" s="5">
        <v>24</v>
      </c>
      <c r="Z117" s="5">
        <v>24</v>
      </c>
      <c r="AA117" s="5">
        <v>24</v>
      </c>
      <c r="AB117" s="5">
        <v>25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30</v>
      </c>
      <c r="E118" s="43">
        <v>338</v>
      </c>
      <c r="F118" s="43">
        <v>380</v>
      </c>
      <c r="G118" s="43">
        <v>443</v>
      </c>
      <c r="H118" s="43">
        <v>469</v>
      </c>
      <c r="I118" s="43">
        <v>506</v>
      </c>
      <c r="J118" s="43">
        <v>545</v>
      </c>
      <c r="K118" s="43">
        <v>530</v>
      </c>
      <c r="L118" s="43">
        <v>527</v>
      </c>
      <c r="M118" s="43">
        <v>407</v>
      </c>
      <c r="N118" s="43">
        <v>458</v>
      </c>
      <c r="O118" s="43">
        <v>441</v>
      </c>
      <c r="P118" s="43">
        <v>440</v>
      </c>
      <c r="Q118" s="44">
        <v>11455422</v>
      </c>
      <c r="R118" s="43">
        <v>457</v>
      </c>
      <c r="S118" s="44">
        <v>25067</v>
      </c>
      <c r="T118" s="44">
        <v>482</v>
      </c>
      <c r="U118" s="44">
        <v>2431131</v>
      </c>
      <c r="V118" s="44">
        <v>3015954</v>
      </c>
      <c r="W118" s="44">
        <v>3203512</v>
      </c>
      <c r="X118" s="44">
        <v>2804825</v>
      </c>
      <c r="Y118" s="43">
        <v>30</v>
      </c>
      <c r="Z118" s="43">
        <v>29</v>
      </c>
      <c r="AA118" s="43">
        <v>30</v>
      </c>
      <c r="AB118" s="43">
        <v>29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17</v>
      </c>
      <c r="E121" s="5">
        <v>237</v>
      </c>
      <c r="F121" s="5">
        <v>243</v>
      </c>
      <c r="G121" s="5">
        <v>268</v>
      </c>
      <c r="H121" s="5">
        <v>285</v>
      </c>
      <c r="I121" s="5">
        <v>309</v>
      </c>
      <c r="J121" s="5">
        <v>409</v>
      </c>
      <c r="K121" s="5">
        <v>400</v>
      </c>
      <c r="L121" s="5">
        <v>391</v>
      </c>
      <c r="M121" s="5">
        <v>287</v>
      </c>
      <c r="N121" s="5">
        <v>280</v>
      </c>
      <c r="O121" s="5">
        <v>266</v>
      </c>
      <c r="P121" s="5">
        <v>266</v>
      </c>
      <c r="Q121" s="6">
        <v>7024211</v>
      </c>
      <c r="R121" s="5">
        <v>303</v>
      </c>
      <c r="S121" s="6">
        <v>23182</v>
      </c>
      <c r="T121" s="6">
        <v>446</v>
      </c>
      <c r="U121" s="6">
        <v>1407196</v>
      </c>
      <c r="V121" s="6">
        <v>1873956</v>
      </c>
      <c r="W121" s="6">
        <v>2097788</v>
      </c>
      <c r="X121" s="6">
        <v>1645271</v>
      </c>
      <c r="Y121" s="5">
        <v>17</v>
      </c>
      <c r="Z121" s="5">
        <v>16</v>
      </c>
      <c r="AA121" s="5">
        <v>17</v>
      </c>
      <c r="AB121" s="5">
        <v>16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13</v>
      </c>
      <c r="E122" s="5">
        <v>101</v>
      </c>
      <c r="F122" s="5">
        <v>137</v>
      </c>
      <c r="G122" s="5">
        <v>175</v>
      </c>
      <c r="H122" s="5">
        <v>184</v>
      </c>
      <c r="I122" s="5">
        <v>197</v>
      </c>
      <c r="J122" s="5">
        <v>136</v>
      </c>
      <c r="K122" s="5">
        <v>130</v>
      </c>
      <c r="L122" s="5">
        <v>136</v>
      </c>
      <c r="M122" s="5">
        <v>120</v>
      </c>
      <c r="N122" s="5">
        <v>178</v>
      </c>
      <c r="O122" s="5">
        <v>175</v>
      </c>
      <c r="P122" s="5">
        <v>174</v>
      </c>
      <c r="Q122" s="6">
        <v>4431211</v>
      </c>
      <c r="R122" s="5">
        <v>154</v>
      </c>
      <c r="S122" s="6">
        <v>28774</v>
      </c>
      <c r="T122" s="6">
        <v>553</v>
      </c>
      <c r="U122" s="6">
        <v>1023935</v>
      </c>
      <c r="V122" s="6">
        <v>1141998</v>
      </c>
      <c r="W122" s="6">
        <v>1105724</v>
      </c>
      <c r="X122" s="6">
        <v>1159554</v>
      </c>
      <c r="Y122" s="5">
        <v>13</v>
      </c>
      <c r="Z122" s="5">
        <v>13</v>
      </c>
      <c r="AA122" s="5">
        <v>13</v>
      </c>
      <c r="AB122" s="5">
        <v>13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130</v>
      </c>
      <c r="E123" s="43">
        <v>2030</v>
      </c>
      <c r="F123" s="43">
        <v>2053</v>
      </c>
      <c r="G123" s="43">
        <v>2072</v>
      </c>
      <c r="H123" s="43">
        <v>2163</v>
      </c>
      <c r="I123" s="43">
        <v>2224</v>
      </c>
      <c r="J123" s="43">
        <v>2286</v>
      </c>
      <c r="K123" s="43">
        <v>2204</v>
      </c>
      <c r="L123" s="43">
        <v>2299</v>
      </c>
      <c r="M123" s="43">
        <v>2241</v>
      </c>
      <c r="N123" s="43">
        <v>2250</v>
      </c>
      <c r="O123" s="43">
        <v>2200</v>
      </c>
      <c r="P123" s="43">
        <v>2112</v>
      </c>
      <c r="Q123" s="44">
        <v>58948997</v>
      </c>
      <c r="R123" s="43">
        <v>2178</v>
      </c>
      <c r="S123" s="44">
        <v>27066</v>
      </c>
      <c r="T123" s="44">
        <v>521</v>
      </c>
      <c r="U123" s="44">
        <v>12989514</v>
      </c>
      <c r="V123" s="44">
        <v>15136768</v>
      </c>
      <c r="W123" s="44">
        <v>15456205</v>
      </c>
      <c r="X123" s="44">
        <v>15366510</v>
      </c>
      <c r="Y123" s="43">
        <v>126</v>
      </c>
      <c r="Z123" s="43">
        <v>128</v>
      </c>
      <c r="AA123" s="43">
        <v>135</v>
      </c>
      <c r="AB123" s="43">
        <v>132</v>
      </c>
    </row>
    <row r="124" spans="1:28" ht="12.75" customHeight="1" x14ac:dyDescent="0.2">
      <c r="B124" s="26">
        <v>721</v>
      </c>
      <c r="C124" s="53" t="s">
        <v>86</v>
      </c>
      <c r="D124" s="5">
        <v>23</v>
      </c>
      <c r="E124" s="5">
        <v>211</v>
      </c>
      <c r="F124" s="5">
        <v>213</v>
      </c>
      <c r="G124" s="5">
        <v>216</v>
      </c>
      <c r="H124" s="5">
        <v>232</v>
      </c>
      <c r="I124" s="5">
        <v>252</v>
      </c>
      <c r="J124" s="5">
        <v>255</v>
      </c>
      <c r="K124" s="5">
        <v>256</v>
      </c>
      <c r="L124" s="5">
        <v>263</v>
      </c>
      <c r="M124" s="5">
        <v>249</v>
      </c>
      <c r="N124" s="5">
        <v>246</v>
      </c>
      <c r="O124" s="5">
        <v>238</v>
      </c>
      <c r="P124" s="5">
        <v>228</v>
      </c>
      <c r="Q124" s="6">
        <v>8184704</v>
      </c>
      <c r="R124" s="5">
        <v>238</v>
      </c>
      <c r="S124" s="6">
        <v>34390</v>
      </c>
      <c r="T124" s="6">
        <v>661</v>
      </c>
      <c r="U124" s="6">
        <v>1926923</v>
      </c>
      <c r="V124" s="6">
        <v>2035932</v>
      </c>
      <c r="W124" s="6">
        <v>2218391</v>
      </c>
      <c r="X124" s="6">
        <v>2003458</v>
      </c>
      <c r="Y124" s="5">
        <v>23</v>
      </c>
      <c r="Z124" s="5">
        <v>23</v>
      </c>
      <c r="AA124" s="5">
        <v>23</v>
      </c>
      <c r="AB124" s="5">
        <v>23</v>
      </c>
    </row>
    <row r="125" spans="1:28" ht="12.75" customHeight="1" x14ac:dyDescent="0.2">
      <c r="B125" s="26">
        <v>722</v>
      </c>
      <c r="C125" s="53" t="s">
        <v>87</v>
      </c>
      <c r="D125" s="5">
        <v>107</v>
      </c>
      <c r="E125" s="5">
        <v>1819</v>
      </c>
      <c r="F125" s="5">
        <v>1840</v>
      </c>
      <c r="G125" s="5">
        <v>1856</v>
      </c>
      <c r="H125" s="5">
        <v>1931</v>
      </c>
      <c r="I125" s="5">
        <v>1972</v>
      </c>
      <c r="J125" s="5">
        <v>2031</v>
      </c>
      <c r="K125" s="5">
        <v>1948</v>
      </c>
      <c r="L125" s="5">
        <v>2036</v>
      </c>
      <c r="M125" s="5">
        <v>1992</v>
      </c>
      <c r="N125" s="5">
        <v>2004</v>
      </c>
      <c r="O125" s="5">
        <v>1962</v>
      </c>
      <c r="P125" s="5">
        <v>1884</v>
      </c>
      <c r="Q125" s="6">
        <v>50764293</v>
      </c>
      <c r="R125" s="5">
        <v>1940</v>
      </c>
      <c r="S125" s="6">
        <v>26167</v>
      </c>
      <c r="T125" s="6">
        <v>503</v>
      </c>
      <c r="U125" s="6">
        <v>11062591</v>
      </c>
      <c r="V125" s="6">
        <v>13100836</v>
      </c>
      <c r="W125" s="6">
        <v>13237814</v>
      </c>
      <c r="X125" s="6">
        <v>13363052</v>
      </c>
      <c r="Y125" s="5">
        <v>103</v>
      </c>
      <c r="Z125" s="5">
        <v>105</v>
      </c>
      <c r="AA125" s="5">
        <v>112</v>
      </c>
      <c r="AB125" s="5">
        <v>109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129</v>
      </c>
      <c r="E127" s="43">
        <v>447</v>
      </c>
      <c r="F127" s="43">
        <v>448</v>
      </c>
      <c r="G127" s="43">
        <v>453</v>
      </c>
      <c r="H127" s="43">
        <v>461</v>
      </c>
      <c r="I127" s="43">
        <v>478</v>
      </c>
      <c r="J127" s="43">
        <v>473</v>
      </c>
      <c r="K127" s="43">
        <v>463</v>
      </c>
      <c r="L127" s="43">
        <v>464</v>
      </c>
      <c r="M127" s="43">
        <v>474</v>
      </c>
      <c r="N127" s="43">
        <v>469</v>
      </c>
      <c r="O127" s="43">
        <v>479</v>
      </c>
      <c r="P127" s="43">
        <v>474</v>
      </c>
      <c r="Q127" s="44">
        <v>16407321</v>
      </c>
      <c r="R127" s="43">
        <v>465</v>
      </c>
      <c r="S127" s="44">
        <v>35285</v>
      </c>
      <c r="T127" s="44">
        <v>679</v>
      </c>
      <c r="U127" s="44">
        <v>3778426</v>
      </c>
      <c r="V127" s="44">
        <v>4011065</v>
      </c>
      <c r="W127" s="44">
        <v>4220572</v>
      </c>
      <c r="X127" s="44">
        <v>4397258</v>
      </c>
      <c r="Y127" s="43">
        <v>128</v>
      </c>
      <c r="Z127" s="43">
        <v>131</v>
      </c>
      <c r="AA127" s="43">
        <v>131</v>
      </c>
      <c r="AB127" s="43">
        <v>126</v>
      </c>
    </row>
    <row r="128" spans="1:28" ht="12.75" customHeight="1" x14ac:dyDescent="0.2">
      <c r="B128" s="26">
        <v>811</v>
      </c>
      <c r="C128" s="53" t="s">
        <v>89</v>
      </c>
      <c r="D128" s="5">
        <v>35</v>
      </c>
      <c r="E128" s="5">
        <v>135</v>
      </c>
      <c r="F128" s="5">
        <v>139</v>
      </c>
      <c r="G128" s="5">
        <v>142</v>
      </c>
      <c r="H128" s="5">
        <v>148</v>
      </c>
      <c r="I128" s="5">
        <v>164</v>
      </c>
      <c r="J128" s="5">
        <v>158</v>
      </c>
      <c r="K128" s="5">
        <v>160</v>
      </c>
      <c r="L128" s="5">
        <v>154</v>
      </c>
      <c r="M128" s="5">
        <v>151</v>
      </c>
      <c r="N128" s="5">
        <v>158</v>
      </c>
      <c r="O128" s="5">
        <v>161</v>
      </c>
      <c r="P128" s="5">
        <v>158</v>
      </c>
      <c r="Q128" s="6">
        <v>6595370</v>
      </c>
      <c r="R128" s="5">
        <v>152</v>
      </c>
      <c r="S128" s="6">
        <v>43391</v>
      </c>
      <c r="T128" s="6">
        <v>834</v>
      </c>
      <c r="U128" s="6">
        <v>1356485</v>
      </c>
      <c r="V128" s="6">
        <v>1604306</v>
      </c>
      <c r="W128" s="6">
        <v>1755010</v>
      </c>
      <c r="X128" s="6">
        <v>1879569</v>
      </c>
      <c r="Y128" s="5">
        <v>34</v>
      </c>
      <c r="Z128" s="5">
        <v>35</v>
      </c>
      <c r="AA128" s="5">
        <v>35</v>
      </c>
      <c r="AB128" s="5">
        <v>36</v>
      </c>
    </row>
    <row r="129" spans="1:28" ht="12.75" customHeight="1" x14ac:dyDescent="0.2">
      <c r="B129" s="26">
        <v>812</v>
      </c>
      <c r="C129" s="53" t="s">
        <v>90</v>
      </c>
      <c r="D129" s="5">
        <v>28</v>
      </c>
      <c r="E129" s="5">
        <v>112</v>
      </c>
      <c r="F129" s="5">
        <v>112</v>
      </c>
      <c r="G129" s="5">
        <v>112</v>
      </c>
      <c r="H129" s="5">
        <v>117</v>
      </c>
      <c r="I129" s="5">
        <v>118</v>
      </c>
      <c r="J129" s="5">
        <v>117</v>
      </c>
      <c r="K129" s="5">
        <v>110</v>
      </c>
      <c r="L129" s="5">
        <v>116</v>
      </c>
      <c r="M129" s="5">
        <v>115</v>
      </c>
      <c r="N129" s="5">
        <v>108</v>
      </c>
      <c r="O129" s="5">
        <v>105</v>
      </c>
      <c r="P129" s="5">
        <v>103</v>
      </c>
      <c r="Q129" s="6">
        <v>3252226</v>
      </c>
      <c r="R129" s="5">
        <v>112</v>
      </c>
      <c r="S129" s="6">
        <v>29038</v>
      </c>
      <c r="T129" s="6">
        <v>558</v>
      </c>
      <c r="U129" s="6">
        <v>884825</v>
      </c>
      <c r="V129" s="6">
        <v>839140</v>
      </c>
      <c r="W129" s="6">
        <v>818025</v>
      </c>
      <c r="X129" s="6">
        <v>710236</v>
      </c>
      <c r="Y129" s="5">
        <v>29</v>
      </c>
      <c r="Z129" s="5">
        <v>29</v>
      </c>
      <c r="AA129" s="5">
        <v>29</v>
      </c>
      <c r="AB129" s="5">
        <v>26</v>
      </c>
    </row>
    <row r="130" spans="1:28" ht="12.75" customHeight="1" x14ac:dyDescent="0.2">
      <c r="B130" s="26">
        <v>813</v>
      </c>
      <c r="C130" s="53" t="s">
        <v>154</v>
      </c>
      <c r="D130" s="5">
        <v>31</v>
      </c>
      <c r="E130" s="5">
        <v>165</v>
      </c>
      <c r="F130" s="5">
        <v>162</v>
      </c>
      <c r="G130" s="5">
        <v>163</v>
      </c>
      <c r="H130" s="5">
        <v>160</v>
      </c>
      <c r="I130" s="5">
        <v>159</v>
      </c>
      <c r="J130" s="5">
        <v>161</v>
      </c>
      <c r="K130" s="5">
        <v>158</v>
      </c>
      <c r="L130" s="5">
        <v>158</v>
      </c>
      <c r="M130" s="5">
        <v>171</v>
      </c>
      <c r="N130" s="5">
        <v>167</v>
      </c>
      <c r="O130" s="5">
        <v>176</v>
      </c>
      <c r="P130" s="5">
        <v>176</v>
      </c>
      <c r="Q130" s="6">
        <v>5779836</v>
      </c>
      <c r="R130" s="5">
        <v>165</v>
      </c>
      <c r="S130" s="6">
        <v>35029</v>
      </c>
      <c r="T130" s="6">
        <v>674</v>
      </c>
      <c r="U130" s="6">
        <v>1339309</v>
      </c>
      <c r="V130" s="6">
        <v>1376241</v>
      </c>
      <c r="W130" s="6">
        <v>1460805</v>
      </c>
      <c r="X130" s="6">
        <v>1603481</v>
      </c>
      <c r="Y130" s="5">
        <v>31</v>
      </c>
      <c r="Z130" s="5">
        <v>31</v>
      </c>
      <c r="AA130" s="5">
        <v>31</v>
      </c>
      <c r="AB130" s="5">
        <v>30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35</v>
      </c>
      <c r="E131" s="5">
        <v>35</v>
      </c>
      <c r="F131" s="5">
        <v>35</v>
      </c>
      <c r="G131" s="5">
        <v>36</v>
      </c>
      <c r="H131" s="5">
        <v>36</v>
      </c>
      <c r="I131" s="5">
        <v>37</v>
      </c>
      <c r="J131" s="5">
        <v>37</v>
      </c>
      <c r="K131" s="5">
        <v>35</v>
      </c>
      <c r="L131" s="5">
        <v>36</v>
      </c>
      <c r="M131" s="5">
        <v>37</v>
      </c>
      <c r="N131" s="5">
        <v>36</v>
      </c>
      <c r="O131" s="5">
        <v>37</v>
      </c>
      <c r="P131" s="5">
        <v>37</v>
      </c>
      <c r="Q131" s="6">
        <v>779889</v>
      </c>
      <c r="R131" s="5">
        <v>36</v>
      </c>
      <c r="S131" s="6">
        <v>21664</v>
      </c>
      <c r="T131" s="6">
        <v>417</v>
      </c>
      <c r="U131" s="6">
        <v>197807</v>
      </c>
      <c r="V131" s="6">
        <v>191378</v>
      </c>
      <c r="W131" s="6">
        <v>186732</v>
      </c>
      <c r="X131" s="6">
        <v>203972</v>
      </c>
      <c r="Y131" s="5">
        <v>34</v>
      </c>
      <c r="Z131" s="5">
        <v>36</v>
      </c>
      <c r="AA131" s="5">
        <v>36</v>
      </c>
      <c r="AB131" s="5">
        <v>34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72</v>
      </c>
      <c r="E133" s="43">
        <v>5893</v>
      </c>
      <c r="F133" s="43">
        <v>5967</v>
      </c>
      <c r="G133" s="43">
        <v>5998</v>
      </c>
      <c r="H133" s="43">
        <v>5997</v>
      </c>
      <c r="I133" s="43">
        <v>6117</v>
      </c>
      <c r="J133" s="43">
        <v>6083</v>
      </c>
      <c r="K133" s="43">
        <v>6025</v>
      </c>
      <c r="L133" s="43">
        <v>5894</v>
      </c>
      <c r="M133" s="43">
        <v>5887</v>
      </c>
      <c r="N133" s="43">
        <v>6080</v>
      </c>
      <c r="O133" s="43">
        <v>6150</v>
      </c>
      <c r="P133" s="43">
        <v>6121</v>
      </c>
      <c r="Q133" s="44">
        <v>397180324</v>
      </c>
      <c r="R133" s="43">
        <v>6018</v>
      </c>
      <c r="S133" s="44">
        <v>65999</v>
      </c>
      <c r="T133" s="44">
        <v>1269</v>
      </c>
      <c r="U133" s="44">
        <v>92311045</v>
      </c>
      <c r="V133" s="44">
        <v>98443578</v>
      </c>
      <c r="W133" s="44">
        <v>102834744</v>
      </c>
      <c r="X133" s="44">
        <v>103590957</v>
      </c>
      <c r="Y133" s="43">
        <v>71</v>
      </c>
      <c r="Z133" s="43">
        <v>71</v>
      </c>
      <c r="AA133" s="43">
        <v>72</v>
      </c>
      <c r="AB133" s="43">
        <v>72</v>
      </c>
    </row>
    <row r="134" spans="1:28" ht="12.75" customHeight="1" x14ac:dyDescent="0.2">
      <c r="C134" s="53" t="s">
        <v>94</v>
      </c>
      <c r="D134" s="5">
        <v>12</v>
      </c>
      <c r="E134" s="5">
        <v>1781</v>
      </c>
      <c r="F134" s="5">
        <v>1799</v>
      </c>
      <c r="G134" s="5">
        <v>1789</v>
      </c>
      <c r="H134" s="5">
        <v>1788</v>
      </c>
      <c r="I134" s="5">
        <v>1835</v>
      </c>
      <c r="J134" s="5">
        <v>1842</v>
      </c>
      <c r="K134" s="5">
        <v>1862</v>
      </c>
      <c r="L134" s="5">
        <v>1860</v>
      </c>
      <c r="M134" s="5">
        <v>1858</v>
      </c>
      <c r="N134" s="5">
        <v>1837</v>
      </c>
      <c r="O134" s="5">
        <v>1844</v>
      </c>
      <c r="P134" s="5">
        <v>1851</v>
      </c>
      <c r="Q134" s="6">
        <v>114020796</v>
      </c>
      <c r="R134" s="5">
        <v>1829</v>
      </c>
      <c r="S134" s="6">
        <v>62341</v>
      </c>
      <c r="T134" s="6">
        <v>1199</v>
      </c>
      <c r="U134" s="6">
        <v>25893810</v>
      </c>
      <c r="V134" s="6">
        <v>28205034</v>
      </c>
      <c r="W134" s="6">
        <v>29706809</v>
      </c>
      <c r="X134" s="6">
        <v>30215143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53" t="s">
        <v>95</v>
      </c>
      <c r="D135" s="5">
        <v>33</v>
      </c>
      <c r="E135" s="5">
        <v>1622</v>
      </c>
      <c r="F135" s="5">
        <v>1639</v>
      </c>
      <c r="G135" s="5">
        <v>1665</v>
      </c>
      <c r="H135" s="5">
        <v>1650</v>
      </c>
      <c r="I135" s="5">
        <v>1660</v>
      </c>
      <c r="J135" s="5">
        <v>1656</v>
      </c>
      <c r="K135" s="5">
        <v>1598</v>
      </c>
      <c r="L135" s="5">
        <v>1595</v>
      </c>
      <c r="M135" s="5">
        <v>1683</v>
      </c>
      <c r="N135" s="5">
        <v>1699</v>
      </c>
      <c r="O135" s="5">
        <v>1725</v>
      </c>
      <c r="P135" s="5">
        <v>1725</v>
      </c>
      <c r="Q135" s="6">
        <v>136094685</v>
      </c>
      <c r="R135" s="5">
        <v>1660</v>
      </c>
      <c r="S135" s="6">
        <v>81985</v>
      </c>
      <c r="T135" s="6">
        <v>1577</v>
      </c>
      <c r="U135" s="6">
        <v>31618135</v>
      </c>
      <c r="V135" s="6">
        <v>34018014</v>
      </c>
      <c r="W135" s="6">
        <v>35138065</v>
      </c>
      <c r="X135" s="6">
        <v>35320471</v>
      </c>
      <c r="Y135" s="5">
        <v>32</v>
      </c>
      <c r="Z135" s="5">
        <v>32</v>
      </c>
      <c r="AA135" s="5">
        <v>33</v>
      </c>
      <c r="AB135" s="5">
        <v>33</v>
      </c>
    </row>
    <row r="136" spans="1:28" ht="12.75" customHeight="1" x14ac:dyDescent="0.2">
      <c r="C136" s="53" t="s">
        <v>96</v>
      </c>
      <c r="D136" s="5">
        <v>27</v>
      </c>
      <c r="E136" s="5">
        <v>2490</v>
      </c>
      <c r="F136" s="5">
        <v>2529</v>
      </c>
      <c r="G136" s="5">
        <v>2544</v>
      </c>
      <c r="H136" s="5">
        <v>2559</v>
      </c>
      <c r="I136" s="5">
        <v>2622</v>
      </c>
      <c r="J136" s="5">
        <v>2585</v>
      </c>
      <c r="K136" s="5">
        <v>2565</v>
      </c>
      <c r="L136" s="5">
        <v>2439</v>
      </c>
      <c r="M136" s="5">
        <v>2346</v>
      </c>
      <c r="N136" s="5">
        <v>2544</v>
      </c>
      <c r="O136" s="5">
        <v>2581</v>
      </c>
      <c r="P136" s="5">
        <v>2545</v>
      </c>
      <c r="Q136" s="6">
        <v>147064843</v>
      </c>
      <c r="R136" s="5">
        <v>2529</v>
      </c>
      <c r="S136" s="6">
        <v>58151</v>
      </c>
      <c r="T136" s="6">
        <v>1118</v>
      </c>
      <c r="U136" s="6">
        <v>34799100</v>
      </c>
      <c r="V136" s="6">
        <v>36220530</v>
      </c>
      <c r="W136" s="6">
        <v>37989870</v>
      </c>
      <c r="X136" s="6">
        <v>38055343</v>
      </c>
      <c r="Y136" s="5">
        <v>27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11</v>
      </c>
      <c r="E137" s="40">
        <v>203</v>
      </c>
      <c r="F137" s="40">
        <v>201</v>
      </c>
      <c r="G137" s="40">
        <v>207</v>
      </c>
      <c r="H137" s="40">
        <v>211</v>
      </c>
      <c r="I137" s="40">
        <v>210</v>
      </c>
      <c r="J137" s="40">
        <v>215</v>
      </c>
      <c r="K137" s="40">
        <v>179</v>
      </c>
      <c r="L137" s="40">
        <v>177</v>
      </c>
      <c r="M137" s="40">
        <v>176</v>
      </c>
      <c r="N137" s="40">
        <v>159</v>
      </c>
      <c r="O137" s="40">
        <v>159</v>
      </c>
      <c r="P137" s="40">
        <v>161</v>
      </c>
      <c r="Q137" s="65">
        <v>22909899</v>
      </c>
      <c r="R137" s="40">
        <v>188</v>
      </c>
      <c r="S137" s="65">
        <v>121861</v>
      </c>
      <c r="T137" s="65">
        <v>2343</v>
      </c>
      <c r="U137" s="65">
        <v>6458778</v>
      </c>
      <c r="V137" s="65">
        <v>6713623</v>
      </c>
      <c r="W137" s="65">
        <v>5149732</v>
      </c>
      <c r="X137" s="65">
        <v>4587766</v>
      </c>
      <c r="Y137" s="40">
        <v>11</v>
      </c>
      <c r="Z137" s="40">
        <v>11</v>
      </c>
      <c r="AA137" s="40">
        <v>11</v>
      </c>
      <c r="AB137" s="40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94" priority="19" stopIfTrue="1">
      <formula>MOD(ROW(),2)=1</formula>
    </cfRule>
  </conditionalFormatting>
  <conditionalFormatting sqref="A15:AB18 A56:AB65">
    <cfRule type="expression" dxfId="93" priority="18" stopIfTrue="1">
      <formula>MOD(ROW(),2)=0</formula>
    </cfRule>
  </conditionalFormatting>
  <conditionalFormatting sqref="A20:AB21">
    <cfRule type="expression" dxfId="92" priority="17" stopIfTrue="1">
      <formula>MOD(ROW(),2)=1</formula>
    </cfRule>
  </conditionalFormatting>
  <conditionalFormatting sqref="A23:AB26">
    <cfRule type="expression" dxfId="91" priority="16" stopIfTrue="1">
      <formula>MOD(ROW(),2)=0</formula>
    </cfRule>
  </conditionalFormatting>
  <conditionalFormatting sqref="A28:AB49">
    <cfRule type="expression" dxfId="90" priority="15" stopIfTrue="1">
      <formula>MOD(ROW(),2)=1</formula>
    </cfRule>
  </conditionalFormatting>
  <conditionalFormatting sqref="A51:AB54">
    <cfRule type="expression" dxfId="89" priority="14" stopIfTrue="1">
      <formula>MOD(ROW(),2)=0</formula>
    </cfRule>
  </conditionalFormatting>
  <conditionalFormatting sqref="A67:AB78">
    <cfRule type="expression" dxfId="88" priority="13" stopIfTrue="1">
      <formula>MOD(ROW(),2)=0</formula>
    </cfRule>
  </conditionalFormatting>
  <conditionalFormatting sqref="A80:AB86">
    <cfRule type="expression" dxfId="87" priority="12" stopIfTrue="1">
      <formula>MOD(ROW(),2)=0</formula>
    </cfRule>
  </conditionalFormatting>
  <conditionalFormatting sqref="A88:AB93">
    <cfRule type="expression" dxfId="86" priority="11" stopIfTrue="1">
      <formula>MOD(ROW(),2)=1</formula>
    </cfRule>
  </conditionalFormatting>
  <conditionalFormatting sqref="A95:AB98">
    <cfRule type="expression" dxfId="85" priority="10" stopIfTrue="1">
      <formula>MOD(ROW(),2)=0</formula>
    </cfRule>
  </conditionalFormatting>
  <conditionalFormatting sqref="A100:AB101">
    <cfRule type="expression" dxfId="84" priority="9" stopIfTrue="1">
      <formula>MOD(ROW(),2)=1</formula>
    </cfRule>
  </conditionalFormatting>
  <conditionalFormatting sqref="A103:AB104">
    <cfRule type="expression" dxfId="83" priority="8" stopIfTrue="1">
      <formula>MOD(ROW(),2)=0</formula>
    </cfRule>
  </conditionalFormatting>
  <conditionalFormatting sqref="A106:AB108">
    <cfRule type="expression" dxfId="82" priority="7" stopIfTrue="1">
      <formula>MOD(ROW(),2)=0</formula>
    </cfRule>
  </conditionalFormatting>
  <conditionalFormatting sqref="A110:AB111">
    <cfRule type="expression" dxfId="81" priority="6" stopIfTrue="1">
      <formula>MOD(ROW(),2)=1</formula>
    </cfRule>
  </conditionalFormatting>
  <conditionalFormatting sqref="A113:AB117">
    <cfRule type="expression" dxfId="80" priority="5" stopIfTrue="1">
      <formula>MOD(ROW(),2)=1</formula>
    </cfRule>
  </conditionalFormatting>
  <conditionalFormatting sqref="A119:AB122">
    <cfRule type="expression" dxfId="79" priority="4" stopIfTrue="1">
      <formula>MOD(ROW(),2)=0</formula>
    </cfRule>
  </conditionalFormatting>
  <conditionalFormatting sqref="A124:AB126">
    <cfRule type="expression" dxfId="78" priority="3" stopIfTrue="1">
      <formula>MOD(ROW(),2)=0</formula>
    </cfRule>
  </conditionalFormatting>
  <conditionalFormatting sqref="A128:AB132">
    <cfRule type="expression" dxfId="77" priority="2" stopIfTrue="1">
      <formula>MOD(ROW(),2)=0</formula>
    </cfRule>
  </conditionalFormatting>
  <conditionalFormatting sqref="A134:AB136">
    <cfRule type="expression" dxfId="76" priority="1" stopIfTrue="1">
      <formula>MOD(ROW(),2)=0</formula>
    </cfRule>
  </conditionalFormatting>
  <hyperlinks>
    <hyperlink ref="T1" location="Index!A1" display="back to Index" xr:uid="{00000000-0004-0000-2800-000000000000}"/>
    <hyperlink ref="A141:B141" location="'Walla Walla County'!A1" display="Back to top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135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7186</v>
      </c>
      <c r="E6" s="29">
        <v>91277</v>
      </c>
      <c r="F6" s="29">
        <v>92089</v>
      </c>
      <c r="G6" s="29">
        <v>92378</v>
      </c>
      <c r="H6" s="29">
        <v>93495</v>
      </c>
      <c r="I6" s="29">
        <v>93667</v>
      </c>
      <c r="J6" s="29">
        <v>94893</v>
      </c>
      <c r="K6" s="29">
        <v>95091</v>
      </c>
      <c r="L6" s="29">
        <v>94763</v>
      </c>
      <c r="M6" s="29">
        <v>93237</v>
      </c>
      <c r="N6" s="29">
        <v>93294</v>
      </c>
      <c r="O6" s="29">
        <v>93154</v>
      </c>
      <c r="P6" s="29">
        <v>93473</v>
      </c>
      <c r="Q6" s="30">
        <v>5781641456</v>
      </c>
      <c r="R6" s="29">
        <v>93401</v>
      </c>
      <c r="S6" s="30">
        <v>61901</v>
      </c>
      <c r="T6" s="30">
        <v>1190</v>
      </c>
      <c r="U6" s="30">
        <v>1459109184</v>
      </c>
      <c r="V6" s="30">
        <v>1425518535</v>
      </c>
      <c r="W6" s="30">
        <v>1428533908</v>
      </c>
      <c r="X6" s="30">
        <v>1468479829</v>
      </c>
      <c r="Y6" s="29">
        <v>7106</v>
      </c>
      <c r="Z6" s="29">
        <v>7225</v>
      </c>
      <c r="AA6" s="29">
        <v>7224</v>
      </c>
      <c r="AB6" s="29">
        <v>7187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318</v>
      </c>
      <c r="E7" s="43">
        <v>3114</v>
      </c>
      <c r="F7" s="43">
        <v>3209</v>
      </c>
      <c r="G7" s="43">
        <v>3171</v>
      </c>
      <c r="H7" s="43">
        <v>3317</v>
      </c>
      <c r="I7" s="43">
        <v>3345</v>
      </c>
      <c r="J7" s="43">
        <v>4144</v>
      </c>
      <c r="K7" s="43">
        <v>5508</v>
      </c>
      <c r="L7" s="43">
        <v>5510</v>
      </c>
      <c r="M7" s="43">
        <v>3866</v>
      </c>
      <c r="N7" s="43">
        <v>3426</v>
      </c>
      <c r="O7" s="43">
        <v>3198</v>
      </c>
      <c r="P7" s="43">
        <v>3140</v>
      </c>
      <c r="Q7" s="44">
        <v>146102172</v>
      </c>
      <c r="R7" s="43">
        <v>3746</v>
      </c>
      <c r="S7" s="44">
        <v>39002</v>
      </c>
      <c r="T7" s="44">
        <v>750</v>
      </c>
      <c r="U7" s="44">
        <v>30622328</v>
      </c>
      <c r="V7" s="44">
        <v>34057514</v>
      </c>
      <c r="W7" s="44">
        <v>48884546</v>
      </c>
      <c r="X7" s="44">
        <v>32537784</v>
      </c>
      <c r="Y7" s="43">
        <v>317</v>
      </c>
      <c r="Z7" s="43">
        <v>320</v>
      </c>
      <c r="AA7" s="43">
        <v>321</v>
      </c>
      <c r="AB7" s="43">
        <v>312</v>
      </c>
    </row>
    <row r="8" spans="1:28" ht="12.75" customHeight="1" x14ac:dyDescent="0.2">
      <c r="B8" s="26">
        <v>111</v>
      </c>
      <c r="C8" s="53" t="s">
        <v>3</v>
      </c>
      <c r="D8" s="5">
        <v>185</v>
      </c>
      <c r="E8" s="5">
        <v>2112</v>
      </c>
      <c r="F8" s="5">
        <v>2216</v>
      </c>
      <c r="G8" s="5">
        <v>2182</v>
      </c>
      <c r="H8" s="5">
        <v>2346</v>
      </c>
      <c r="I8" s="5">
        <v>2364</v>
      </c>
      <c r="J8" s="5">
        <v>3089</v>
      </c>
      <c r="K8" s="5">
        <v>4257</v>
      </c>
      <c r="L8" s="5">
        <v>4265</v>
      </c>
      <c r="M8" s="5">
        <v>2813</v>
      </c>
      <c r="N8" s="5">
        <v>2400</v>
      </c>
      <c r="O8" s="5">
        <v>2245</v>
      </c>
      <c r="P8" s="5">
        <v>2212</v>
      </c>
      <c r="Q8" s="6">
        <v>98479611</v>
      </c>
      <c r="R8" s="5">
        <v>2708</v>
      </c>
      <c r="S8" s="6">
        <v>36366</v>
      </c>
      <c r="T8" s="6">
        <v>699</v>
      </c>
      <c r="U8" s="6">
        <v>19701150</v>
      </c>
      <c r="V8" s="6">
        <v>22324244</v>
      </c>
      <c r="W8" s="6">
        <v>35759626</v>
      </c>
      <c r="X8" s="6">
        <v>20694591</v>
      </c>
      <c r="Y8" s="5">
        <v>184</v>
      </c>
      <c r="Z8" s="5">
        <v>186</v>
      </c>
      <c r="AA8" s="5">
        <v>188</v>
      </c>
      <c r="AB8" s="5">
        <v>180</v>
      </c>
    </row>
    <row r="9" spans="1:28" ht="12.75" customHeight="1" x14ac:dyDescent="0.2">
      <c r="B9" s="26">
        <v>112</v>
      </c>
      <c r="C9" s="53" t="s">
        <v>920</v>
      </c>
      <c r="D9" s="5">
        <v>85</v>
      </c>
      <c r="E9" s="5">
        <v>624</v>
      </c>
      <c r="F9" s="5">
        <v>611</v>
      </c>
      <c r="G9" s="5">
        <v>598</v>
      </c>
      <c r="H9" s="5">
        <v>597</v>
      </c>
      <c r="I9" s="5">
        <v>623</v>
      </c>
      <c r="J9" s="5">
        <v>629</v>
      </c>
      <c r="K9" s="5">
        <v>653</v>
      </c>
      <c r="L9" s="5">
        <v>642</v>
      </c>
      <c r="M9" s="5">
        <v>646</v>
      </c>
      <c r="N9" s="5">
        <v>636</v>
      </c>
      <c r="O9" s="5">
        <v>624</v>
      </c>
      <c r="P9" s="5">
        <v>616</v>
      </c>
      <c r="Q9" s="6">
        <v>26481945</v>
      </c>
      <c r="R9" s="5">
        <v>625</v>
      </c>
      <c r="S9" s="6">
        <v>42371</v>
      </c>
      <c r="T9" s="6">
        <v>815</v>
      </c>
      <c r="U9" s="6">
        <v>6343247</v>
      </c>
      <c r="V9" s="6">
        <v>6525475</v>
      </c>
      <c r="W9" s="6">
        <v>6844585</v>
      </c>
      <c r="X9" s="6">
        <v>6768638</v>
      </c>
      <c r="Y9" s="5">
        <v>85</v>
      </c>
      <c r="Z9" s="5">
        <v>85</v>
      </c>
      <c r="AA9" s="5">
        <v>85</v>
      </c>
      <c r="AB9" s="5">
        <v>84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32</v>
      </c>
      <c r="E12" s="5">
        <v>195</v>
      </c>
      <c r="F12" s="5">
        <v>197</v>
      </c>
      <c r="G12" s="5">
        <v>212</v>
      </c>
      <c r="H12" s="5">
        <v>175</v>
      </c>
      <c r="I12" s="5">
        <v>166</v>
      </c>
      <c r="J12" s="5">
        <v>222</v>
      </c>
      <c r="K12" s="5">
        <v>398</v>
      </c>
      <c r="L12" s="5">
        <v>399</v>
      </c>
      <c r="M12" s="5">
        <v>209</v>
      </c>
      <c r="N12" s="5">
        <v>201</v>
      </c>
      <c r="O12" s="5">
        <v>141</v>
      </c>
      <c r="P12" s="5">
        <v>130</v>
      </c>
      <c r="Q12" s="6">
        <v>8391196</v>
      </c>
      <c r="R12" s="5">
        <v>220</v>
      </c>
      <c r="S12" s="6">
        <v>38142</v>
      </c>
      <c r="T12" s="6">
        <v>734</v>
      </c>
      <c r="U12" s="6">
        <v>1724400</v>
      </c>
      <c r="V12" s="6">
        <v>1907014</v>
      </c>
      <c r="W12" s="6">
        <v>3042498</v>
      </c>
      <c r="X12" s="6">
        <v>1717284</v>
      </c>
      <c r="Y12" s="5">
        <v>32</v>
      </c>
      <c r="Z12" s="5">
        <v>32</v>
      </c>
      <c r="AA12" s="5">
        <v>32</v>
      </c>
      <c r="AB12" s="5">
        <v>32</v>
      </c>
    </row>
    <row r="13" spans="1:28" ht="12.75" customHeight="1" x14ac:dyDescent="0.2">
      <c r="C13" s="53" t="s">
        <v>8</v>
      </c>
      <c r="D13" s="5">
        <v>16</v>
      </c>
      <c r="E13" s="5">
        <v>183</v>
      </c>
      <c r="F13" s="5">
        <v>185</v>
      </c>
      <c r="G13" s="5">
        <v>179</v>
      </c>
      <c r="H13" s="5">
        <v>199</v>
      </c>
      <c r="I13" s="5">
        <v>192</v>
      </c>
      <c r="J13" s="5">
        <v>204</v>
      </c>
      <c r="K13" s="5">
        <v>200</v>
      </c>
      <c r="L13" s="5">
        <v>204</v>
      </c>
      <c r="M13" s="5">
        <v>198</v>
      </c>
      <c r="N13" s="5">
        <v>189</v>
      </c>
      <c r="O13" s="5">
        <v>188</v>
      </c>
      <c r="P13" s="5">
        <v>182</v>
      </c>
      <c r="Q13" s="6">
        <v>12749420</v>
      </c>
      <c r="R13" s="5">
        <v>192</v>
      </c>
      <c r="S13" s="6">
        <v>66403</v>
      </c>
      <c r="T13" s="6">
        <v>1277</v>
      </c>
      <c r="U13" s="6">
        <v>2853531</v>
      </c>
      <c r="V13" s="6">
        <v>3300781</v>
      </c>
      <c r="W13" s="6">
        <v>3237837</v>
      </c>
      <c r="X13" s="6">
        <v>3357271</v>
      </c>
      <c r="Y13" s="5">
        <v>16</v>
      </c>
      <c r="Z13" s="5">
        <v>17</v>
      </c>
      <c r="AA13" s="5">
        <v>16</v>
      </c>
      <c r="AB13" s="5">
        <v>16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887</v>
      </c>
      <c r="E22" s="43">
        <v>7798</v>
      </c>
      <c r="F22" s="43">
        <v>8034</v>
      </c>
      <c r="G22" s="43">
        <v>8272</v>
      </c>
      <c r="H22" s="43">
        <v>8366</v>
      </c>
      <c r="I22" s="43">
        <v>8101</v>
      </c>
      <c r="J22" s="43">
        <v>7858</v>
      </c>
      <c r="K22" s="43">
        <v>7837</v>
      </c>
      <c r="L22" s="43">
        <v>7768</v>
      </c>
      <c r="M22" s="43">
        <v>7744</v>
      </c>
      <c r="N22" s="43">
        <v>7745</v>
      </c>
      <c r="O22" s="43">
        <v>7525</v>
      </c>
      <c r="P22" s="43">
        <v>7426</v>
      </c>
      <c r="Q22" s="44">
        <v>658137210</v>
      </c>
      <c r="R22" s="43">
        <v>7873</v>
      </c>
      <c r="S22" s="44">
        <v>83594</v>
      </c>
      <c r="T22" s="44">
        <v>1608</v>
      </c>
      <c r="U22" s="44">
        <v>167617427</v>
      </c>
      <c r="V22" s="44">
        <v>174024317</v>
      </c>
      <c r="W22" s="44">
        <v>155273603</v>
      </c>
      <c r="X22" s="44">
        <v>161221863</v>
      </c>
      <c r="Y22" s="43">
        <v>871</v>
      </c>
      <c r="Z22" s="43">
        <v>891</v>
      </c>
      <c r="AA22" s="43">
        <v>893</v>
      </c>
      <c r="AB22" s="43">
        <v>891</v>
      </c>
    </row>
    <row r="23" spans="1:28" ht="12.75" customHeight="1" x14ac:dyDescent="0.2">
      <c r="B23" s="26">
        <v>236</v>
      </c>
      <c r="C23" s="53" t="s">
        <v>14</v>
      </c>
      <c r="D23" s="5">
        <v>351</v>
      </c>
      <c r="E23" s="5">
        <v>2470</v>
      </c>
      <c r="F23" s="5">
        <v>2543</v>
      </c>
      <c r="G23" s="5">
        <v>2749</v>
      </c>
      <c r="H23" s="5">
        <v>2898</v>
      </c>
      <c r="I23" s="5">
        <v>2754</v>
      </c>
      <c r="J23" s="5">
        <v>2597</v>
      </c>
      <c r="K23" s="5">
        <v>2570</v>
      </c>
      <c r="L23" s="5">
        <v>2574</v>
      </c>
      <c r="M23" s="5">
        <v>2614</v>
      </c>
      <c r="N23" s="5">
        <v>2688</v>
      </c>
      <c r="O23" s="5">
        <v>2590</v>
      </c>
      <c r="P23" s="5">
        <v>2506</v>
      </c>
      <c r="Q23" s="6">
        <v>234281402</v>
      </c>
      <c r="R23" s="5">
        <v>2629</v>
      </c>
      <c r="S23" s="6">
        <v>89114</v>
      </c>
      <c r="T23" s="6">
        <v>1714</v>
      </c>
      <c r="U23" s="6">
        <v>57195096</v>
      </c>
      <c r="V23" s="6">
        <v>64060199</v>
      </c>
      <c r="W23" s="6">
        <v>53698675</v>
      </c>
      <c r="X23" s="6">
        <v>59327432</v>
      </c>
      <c r="Y23" s="5">
        <v>343</v>
      </c>
      <c r="Z23" s="5">
        <v>353</v>
      </c>
      <c r="AA23" s="5">
        <v>354</v>
      </c>
      <c r="AB23" s="5">
        <v>352</v>
      </c>
    </row>
    <row r="24" spans="1:28" ht="12.75" customHeight="1" x14ac:dyDescent="0.2">
      <c r="B24" s="26">
        <v>237</v>
      </c>
      <c r="C24" s="53" t="s">
        <v>15</v>
      </c>
      <c r="D24" s="5">
        <v>35</v>
      </c>
      <c r="E24" s="5">
        <v>607</v>
      </c>
      <c r="F24" s="5">
        <v>624</v>
      </c>
      <c r="G24" s="5">
        <v>587</v>
      </c>
      <c r="H24" s="5">
        <v>619</v>
      </c>
      <c r="I24" s="5">
        <v>641</v>
      </c>
      <c r="J24" s="5">
        <v>675</v>
      </c>
      <c r="K24" s="5">
        <v>641</v>
      </c>
      <c r="L24" s="5">
        <v>661</v>
      </c>
      <c r="M24" s="5">
        <v>646</v>
      </c>
      <c r="N24" s="5">
        <v>641</v>
      </c>
      <c r="O24" s="5">
        <v>609</v>
      </c>
      <c r="P24" s="5">
        <v>585</v>
      </c>
      <c r="Q24" s="6">
        <v>64558421</v>
      </c>
      <c r="R24" s="5">
        <v>628</v>
      </c>
      <c r="S24" s="6">
        <v>102800</v>
      </c>
      <c r="T24" s="6">
        <v>1977</v>
      </c>
      <c r="U24" s="6">
        <v>15730180</v>
      </c>
      <c r="V24" s="6">
        <v>16745048</v>
      </c>
      <c r="W24" s="6">
        <v>16716276</v>
      </c>
      <c r="X24" s="6">
        <v>15366917</v>
      </c>
      <c r="Y24" s="5">
        <v>35</v>
      </c>
      <c r="Z24" s="5">
        <v>35</v>
      </c>
      <c r="AA24" s="5">
        <v>35</v>
      </c>
      <c r="AB24" s="5">
        <v>36</v>
      </c>
    </row>
    <row r="25" spans="1:28" ht="12.75" customHeight="1" x14ac:dyDescent="0.2">
      <c r="B25" s="26">
        <v>238</v>
      </c>
      <c r="C25" s="53" t="s">
        <v>16</v>
      </c>
      <c r="D25" s="5">
        <v>501</v>
      </c>
      <c r="E25" s="5">
        <v>4721</v>
      </c>
      <c r="F25" s="5">
        <v>4867</v>
      </c>
      <c r="G25" s="5">
        <v>4936</v>
      </c>
      <c r="H25" s="5">
        <v>4849</v>
      </c>
      <c r="I25" s="5">
        <v>4706</v>
      </c>
      <c r="J25" s="5">
        <v>4586</v>
      </c>
      <c r="K25" s="5">
        <v>4626</v>
      </c>
      <c r="L25" s="5">
        <v>4533</v>
      </c>
      <c r="M25" s="5">
        <v>4484</v>
      </c>
      <c r="N25" s="5">
        <v>4416</v>
      </c>
      <c r="O25" s="5">
        <v>4326</v>
      </c>
      <c r="P25" s="5">
        <v>4335</v>
      </c>
      <c r="Q25" s="6">
        <v>359297387</v>
      </c>
      <c r="R25" s="5">
        <v>4615</v>
      </c>
      <c r="S25" s="6">
        <v>77854</v>
      </c>
      <c r="T25" s="6">
        <v>1497</v>
      </c>
      <c r="U25" s="6">
        <v>94692151</v>
      </c>
      <c r="V25" s="6">
        <v>93219070</v>
      </c>
      <c r="W25" s="6">
        <v>84858652</v>
      </c>
      <c r="X25" s="6">
        <v>86527514</v>
      </c>
      <c r="Y25" s="5">
        <v>493</v>
      </c>
      <c r="Z25" s="5">
        <v>503</v>
      </c>
      <c r="AA25" s="5">
        <v>504</v>
      </c>
      <c r="AB25" s="5">
        <v>503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353</v>
      </c>
      <c r="E27" s="43">
        <v>8934</v>
      </c>
      <c r="F27" s="43">
        <v>9047</v>
      </c>
      <c r="G27" s="43">
        <v>9036</v>
      </c>
      <c r="H27" s="43">
        <v>9009</v>
      </c>
      <c r="I27" s="43">
        <v>9064</v>
      </c>
      <c r="J27" s="43">
        <v>9131</v>
      </c>
      <c r="K27" s="43">
        <v>9092</v>
      </c>
      <c r="L27" s="43">
        <v>9149</v>
      </c>
      <c r="M27" s="43">
        <v>9081</v>
      </c>
      <c r="N27" s="43">
        <v>9020</v>
      </c>
      <c r="O27" s="43">
        <v>9011</v>
      </c>
      <c r="P27" s="43">
        <v>9062</v>
      </c>
      <c r="Q27" s="44">
        <v>687736792</v>
      </c>
      <c r="R27" s="43">
        <v>9053</v>
      </c>
      <c r="S27" s="44">
        <v>75968</v>
      </c>
      <c r="T27" s="44">
        <v>1461</v>
      </c>
      <c r="U27" s="44">
        <v>202363135</v>
      </c>
      <c r="V27" s="44">
        <v>159881713</v>
      </c>
      <c r="W27" s="44">
        <v>162269242</v>
      </c>
      <c r="X27" s="44">
        <v>163222702</v>
      </c>
      <c r="Y27" s="43">
        <v>347</v>
      </c>
      <c r="Z27" s="43">
        <v>356</v>
      </c>
      <c r="AA27" s="43">
        <v>353</v>
      </c>
      <c r="AB27" s="43">
        <v>354</v>
      </c>
    </row>
    <row r="28" spans="1:28" ht="12.75" customHeight="1" x14ac:dyDescent="0.2">
      <c r="B28" s="26">
        <v>311</v>
      </c>
      <c r="C28" s="53" t="s">
        <v>19</v>
      </c>
      <c r="D28" s="5">
        <v>63</v>
      </c>
      <c r="E28" s="5">
        <v>2243</v>
      </c>
      <c r="F28" s="5">
        <v>2240</v>
      </c>
      <c r="G28" s="5">
        <v>2243</v>
      </c>
      <c r="H28" s="5">
        <v>2231</v>
      </c>
      <c r="I28" s="5">
        <v>2251</v>
      </c>
      <c r="J28" s="5">
        <v>2281</v>
      </c>
      <c r="K28" s="5">
        <v>2269</v>
      </c>
      <c r="L28" s="5">
        <v>2307</v>
      </c>
      <c r="M28" s="5">
        <v>2316</v>
      </c>
      <c r="N28" s="5">
        <v>2286</v>
      </c>
      <c r="O28" s="5">
        <v>2273</v>
      </c>
      <c r="P28" s="5">
        <v>2315</v>
      </c>
      <c r="Q28" s="6">
        <v>115724820</v>
      </c>
      <c r="R28" s="5">
        <v>2271</v>
      </c>
      <c r="S28" s="6">
        <v>50958</v>
      </c>
      <c r="T28" s="6">
        <v>980</v>
      </c>
      <c r="U28" s="6">
        <v>29140872</v>
      </c>
      <c r="V28" s="6">
        <v>27362357</v>
      </c>
      <c r="W28" s="6">
        <v>29199905</v>
      </c>
      <c r="X28" s="6">
        <v>30021686</v>
      </c>
      <c r="Y28" s="5">
        <v>62</v>
      </c>
      <c r="Z28" s="5">
        <v>62</v>
      </c>
      <c r="AA28" s="5">
        <v>63</v>
      </c>
      <c r="AB28" s="5">
        <v>65</v>
      </c>
    </row>
    <row r="29" spans="1:28" ht="12.75" customHeight="1" x14ac:dyDescent="0.2">
      <c r="B29" s="26">
        <v>312</v>
      </c>
      <c r="C29" s="53" t="s">
        <v>20</v>
      </c>
      <c r="D29" s="5">
        <v>29</v>
      </c>
      <c r="E29" s="5">
        <v>336</v>
      </c>
      <c r="F29" s="5">
        <v>343</v>
      </c>
      <c r="G29" s="5">
        <v>347</v>
      </c>
      <c r="H29" s="5">
        <v>347</v>
      </c>
      <c r="I29" s="5">
        <v>376</v>
      </c>
      <c r="J29" s="5">
        <v>389</v>
      </c>
      <c r="K29" s="5">
        <v>399</v>
      </c>
      <c r="L29" s="5">
        <v>412</v>
      </c>
      <c r="M29" s="5">
        <v>368</v>
      </c>
      <c r="N29" s="5">
        <v>350</v>
      </c>
      <c r="O29" s="5">
        <v>328</v>
      </c>
      <c r="P29" s="5">
        <v>328</v>
      </c>
      <c r="Q29" s="6">
        <v>13293571</v>
      </c>
      <c r="R29" s="5">
        <v>360</v>
      </c>
      <c r="S29" s="6">
        <v>36927</v>
      </c>
      <c r="T29" s="6">
        <v>710</v>
      </c>
      <c r="U29" s="6">
        <v>3087286</v>
      </c>
      <c r="V29" s="6">
        <v>3328846</v>
      </c>
      <c r="W29" s="6">
        <v>3766922</v>
      </c>
      <c r="X29" s="6">
        <v>3110517</v>
      </c>
      <c r="Y29" s="5">
        <v>29</v>
      </c>
      <c r="Z29" s="5">
        <v>29</v>
      </c>
      <c r="AA29" s="5">
        <v>28</v>
      </c>
      <c r="AB29" s="5">
        <v>29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14</v>
      </c>
      <c r="E31" s="5">
        <v>324</v>
      </c>
      <c r="F31" s="5">
        <v>333</v>
      </c>
      <c r="G31" s="5">
        <v>318</v>
      </c>
      <c r="H31" s="5">
        <v>318</v>
      </c>
      <c r="I31" s="5">
        <v>317</v>
      </c>
      <c r="J31" s="5">
        <v>315</v>
      </c>
      <c r="K31" s="5">
        <v>314</v>
      </c>
      <c r="L31" s="5">
        <v>309</v>
      </c>
      <c r="M31" s="5">
        <v>308</v>
      </c>
      <c r="N31" s="5">
        <v>313</v>
      </c>
      <c r="O31" s="5">
        <v>319</v>
      </c>
      <c r="P31" s="5">
        <v>322</v>
      </c>
      <c r="Q31" s="6">
        <v>20352783</v>
      </c>
      <c r="R31" s="5">
        <v>318</v>
      </c>
      <c r="S31" s="6">
        <v>64002</v>
      </c>
      <c r="T31" s="6">
        <v>1231</v>
      </c>
      <c r="U31" s="6">
        <v>5397322</v>
      </c>
      <c r="V31" s="6">
        <v>5093787</v>
      </c>
      <c r="W31" s="6">
        <v>4562113</v>
      </c>
      <c r="X31" s="6">
        <v>5299561</v>
      </c>
      <c r="Y31" s="5">
        <v>14</v>
      </c>
      <c r="Z31" s="5">
        <v>14</v>
      </c>
      <c r="AA31" s="5">
        <v>13</v>
      </c>
      <c r="AB31" s="5">
        <v>13</v>
      </c>
    </row>
    <row r="32" spans="1:28" ht="12.75" customHeight="1" x14ac:dyDescent="0.2">
      <c r="B32" s="26">
        <v>315</v>
      </c>
      <c r="C32" s="53" t="s">
        <v>23</v>
      </c>
      <c r="D32" s="5">
        <v>6</v>
      </c>
      <c r="E32" s="5">
        <v>7</v>
      </c>
      <c r="F32" s="5">
        <v>8</v>
      </c>
      <c r="G32" s="5">
        <v>8</v>
      </c>
      <c r="H32" s="5">
        <v>6</v>
      </c>
      <c r="I32" s="5">
        <v>7</v>
      </c>
      <c r="J32" s="5">
        <v>6</v>
      </c>
      <c r="K32" s="5">
        <v>6</v>
      </c>
      <c r="L32" s="5">
        <v>6</v>
      </c>
      <c r="M32" s="5">
        <v>9</v>
      </c>
      <c r="N32" s="5">
        <v>7</v>
      </c>
      <c r="O32" s="5">
        <v>6</v>
      </c>
      <c r="P32" s="5">
        <v>7</v>
      </c>
      <c r="Q32" s="6">
        <v>110560</v>
      </c>
      <c r="R32" s="5">
        <v>7</v>
      </c>
      <c r="S32" s="6">
        <v>15794</v>
      </c>
      <c r="T32" s="6">
        <v>304</v>
      </c>
      <c r="U32" s="6">
        <v>22002</v>
      </c>
      <c r="V32" s="6">
        <v>28711</v>
      </c>
      <c r="W32" s="6">
        <v>32351</v>
      </c>
      <c r="X32" s="6">
        <v>27496</v>
      </c>
      <c r="Y32" s="5">
        <v>6</v>
      </c>
      <c r="Z32" s="5">
        <v>6</v>
      </c>
      <c r="AA32" s="5">
        <v>6</v>
      </c>
      <c r="AB32" s="5">
        <v>6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5">
        <v>24</v>
      </c>
      <c r="E34" s="5">
        <v>1405</v>
      </c>
      <c r="F34" s="5">
        <v>1428</v>
      </c>
      <c r="G34" s="5">
        <v>1423</v>
      </c>
      <c r="H34" s="5">
        <v>1403</v>
      </c>
      <c r="I34" s="5">
        <v>1414</v>
      </c>
      <c r="J34" s="5">
        <v>1466</v>
      </c>
      <c r="K34" s="5">
        <v>1501</v>
      </c>
      <c r="L34" s="5">
        <v>1516</v>
      </c>
      <c r="M34" s="5">
        <v>1508</v>
      </c>
      <c r="N34" s="5">
        <v>1518</v>
      </c>
      <c r="O34" s="5">
        <v>1515</v>
      </c>
      <c r="P34" s="5">
        <v>1534</v>
      </c>
      <c r="Q34" s="6">
        <v>93245723</v>
      </c>
      <c r="R34" s="5">
        <v>1469</v>
      </c>
      <c r="S34" s="6">
        <v>63476</v>
      </c>
      <c r="T34" s="6">
        <v>1221</v>
      </c>
      <c r="U34" s="6">
        <v>24766162</v>
      </c>
      <c r="V34" s="6">
        <v>21000202</v>
      </c>
      <c r="W34" s="6">
        <v>23598602</v>
      </c>
      <c r="X34" s="6">
        <v>23880757</v>
      </c>
      <c r="Y34" s="5">
        <v>24</v>
      </c>
      <c r="Z34" s="5">
        <v>24</v>
      </c>
      <c r="AA34" s="5">
        <v>24</v>
      </c>
      <c r="AB34" s="5">
        <v>24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12</v>
      </c>
      <c r="E36" s="5">
        <v>81</v>
      </c>
      <c r="F36" s="5">
        <v>81</v>
      </c>
      <c r="G36" s="5">
        <v>80</v>
      </c>
      <c r="H36" s="5">
        <v>84</v>
      </c>
      <c r="I36" s="5">
        <v>82</v>
      </c>
      <c r="J36" s="5">
        <v>78</v>
      </c>
      <c r="K36" s="5">
        <v>77</v>
      </c>
      <c r="L36" s="5">
        <v>76</v>
      </c>
      <c r="M36" s="5">
        <v>79</v>
      </c>
      <c r="N36" s="5">
        <v>83</v>
      </c>
      <c r="O36" s="5">
        <v>80</v>
      </c>
      <c r="P36" s="5">
        <v>78</v>
      </c>
      <c r="Q36" s="6">
        <v>3577007</v>
      </c>
      <c r="R36" s="5">
        <v>80</v>
      </c>
      <c r="S36" s="6">
        <v>44713</v>
      </c>
      <c r="T36" s="6">
        <v>860</v>
      </c>
      <c r="U36" s="6">
        <v>954937</v>
      </c>
      <c r="V36" s="6">
        <v>914215</v>
      </c>
      <c r="W36" s="6">
        <v>872562</v>
      </c>
      <c r="X36" s="6">
        <v>835293</v>
      </c>
      <c r="Y36" s="5">
        <v>12</v>
      </c>
      <c r="Z36" s="5">
        <v>12</v>
      </c>
      <c r="AA36" s="5">
        <v>12</v>
      </c>
      <c r="AB36" s="5">
        <v>12</v>
      </c>
    </row>
    <row r="37" spans="2:28" ht="12.75" customHeight="1" x14ac:dyDescent="0.2">
      <c r="B37" s="26">
        <v>324</v>
      </c>
      <c r="C37" s="53" t="s">
        <v>28</v>
      </c>
      <c r="D37" s="5">
        <v>4</v>
      </c>
      <c r="E37" s="5">
        <v>1234</v>
      </c>
      <c r="F37" s="5">
        <v>1267</v>
      </c>
      <c r="G37" s="5">
        <v>1278</v>
      </c>
      <c r="H37" s="5">
        <v>1279</v>
      </c>
      <c r="I37" s="5">
        <v>1274</v>
      </c>
      <c r="J37" s="5">
        <v>1273</v>
      </c>
      <c r="K37" s="5">
        <v>1282</v>
      </c>
      <c r="L37" s="5">
        <v>1280</v>
      </c>
      <c r="M37" s="5">
        <v>1273</v>
      </c>
      <c r="N37" s="5">
        <v>1275</v>
      </c>
      <c r="O37" s="5">
        <v>1319</v>
      </c>
      <c r="P37" s="5">
        <v>1335</v>
      </c>
      <c r="Q37" s="6">
        <v>235804293</v>
      </c>
      <c r="R37" s="5">
        <v>1281</v>
      </c>
      <c r="S37" s="6">
        <v>184078</v>
      </c>
      <c r="T37" s="6">
        <v>3540</v>
      </c>
      <c r="U37" s="6">
        <v>88366647</v>
      </c>
      <c r="V37" s="6">
        <v>50482465</v>
      </c>
      <c r="W37" s="6">
        <v>48836252</v>
      </c>
      <c r="X37" s="6">
        <v>48118929</v>
      </c>
      <c r="Y37" s="5">
        <v>4</v>
      </c>
      <c r="Z37" s="5">
        <v>4</v>
      </c>
      <c r="AA37" s="5">
        <v>4</v>
      </c>
      <c r="AB37" s="5">
        <v>4</v>
      </c>
    </row>
    <row r="38" spans="2:28" ht="12.75" customHeight="1" x14ac:dyDescent="0.2">
      <c r="B38" s="26">
        <v>325</v>
      </c>
      <c r="C38" s="53" t="s">
        <v>29</v>
      </c>
      <c r="D38" s="5">
        <v>17</v>
      </c>
      <c r="E38" s="5">
        <v>95</v>
      </c>
      <c r="F38" s="5">
        <v>96</v>
      </c>
      <c r="G38" s="5">
        <v>92</v>
      </c>
      <c r="H38" s="5">
        <v>92</v>
      </c>
      <c r="I38" s="5">
        <v>95</v>
      </c>
      <c r="J38" s="5">
        <v>97</v>
      </c>
      <c r="K38" s="5">
        <v>98</v>
      </c>
      <c r="L38" s="5">
        <v>96</v>
      </c>
      <c r="M38" s="5">
        <v>93</v>
      </c>
      <c r="N38" s="5">
        <v>94</v>
      </c>
      <c r="O38" s="5">
        <v>93</v>
      </c>
      <c r="P38" s="5">
        <v>94</v>
      </c>
      <c r="Q38" s="6">
        <v>4679182</v>
      </c>
      <c r="R38" s="5">
        <v>95</v>
      </c>
      <c r="S38" s="6">
        <v>49255</v>
      </c>
      <c r="T38" s="6">
        <v>947</v>
      </c>
      <c r="U38" s="6">
        <v>1051151</v>
      </c>
      <c r="V38" s="6">
        <v>1183176</v>
      </c>
      <c r="W38" s="6">
        <v>1137663</v>
      </c>
      <c r="X38" s="6">
        <v>1307192</v>
      </c>
      <c r="Y38" s="5">
        <v>16</v>
      </c>
      <c r="Z38" s="5">
        <v>18</v>
      </c>
      <c r="AA38" s="5">
        <v>18</v>
      </c>
      <c r="AB38" s="5">
        <v>17</v>
      </c>
    </row>
    <row r="39" spans="2:28" ht="12.75" customHeight="1" x14ac:dyDescent="0.2">
      <c r="B39" s="26">
        <v>326</v>
      </c>
      <c r="C39" s="53" t="s">
        <v>30</v>
      </c>
      <c r="D39" s="5">
        <v>12</v>
      </c>
      <c r="E39" s="5">
        <v>117</v>
      </c>
      <c r="F39" s="5">
        <v>122</v>
      </c>
      <c r="G39" s="5">
        <v>119</v>
      </c>
      <c r="H39" s="5">
        <v>110</v>
      </c>
      <c r="I39" s="5">
        <v>108</v>
      </c>
      <c r="J39" s="5">
        <v>112</v>
      </c>
      <c r="K39" s="5">
        <v>110</v>
      </c>
      <c r="L39" s="5">
        <v>108</v>
      </c>
      <c r="M39" s="5">
        <v>103</v>
      </c>
      <c r="N39" s="5">
        <v>100</v>
      </c>
      <c r="O39" s="5">
        <v>92</v>
      </c>
      <c r="P39" s="5">
        <v>86</v>
      </c>
      <c r="Q39" s="6">
        <v>6508336</v>
      </c>
      <c r="R39" s="5">
        <v>107</v>
      </c>
      <c r="S39" s="6">
        <v>60826</v>
      </c>
      <c r="T39" s="6">
        <v>1170</v>
      </c>
      <c r="U39" s="6">
        <v>1888548</v>
      </c>
      <c r="V39" s="6">
        <v>1556310</v>
      </c>
      <c r="W39" s="6">
        <v>1569509</v>
      </c>
      <c r="X39" s="6">
        <v>1493969</v>
      </c>
      <c r="Y39" s="5">
        <v>11</v>
      </c>
      <c r="Z39" s="5">
        <v>12</v>
      </c>
      <c r="AA39" s="5">
        <v>12</v>
      </c>
      <c r="AB39" s="5">
        <v>12</v>
      </c>
    </row>
    <row r="40" spans="2:28" ht="12.75" customHeight="1" x14ac:dyDescent="0.2">
      <c r="B40" s="26">
        <v>327</v>
      </c>
      <c r="C40" s="53" t="s">
        <v>31</v>
      </c>
      <c r="D40" s="5">
        <v>11</v>
      </c>
      <c r="E40" s="5">
        <v>167</v>
      </c>
      <c r="F40" s="5">
        <v>170</v>
      </c>
      <c r="G40" s="5">
        <v>169</v>
      </c>
      <c r="H40" s="5">
        <v>164</v>
      </c>
      <c r="I40" s="5">
        <v>162</v>
      </c>
      <c r="J40" s="5">
        <v>164</v>
      </c>
      <c r="K40" s="5">
        <v>156</v>
      </c>
      <c r="L40" s="5">
        <v>154</v>
      </c>
      <c r="M40" s="5">
        <v>154</v>
      </c>
      <c r="N40" s="5">
        <v>150</v>
      </c>
      <c r="O40" s="5">
        <v>151</v>
      </c>
      <c r="P40" s="5">
        <v>152</v>
      </c>
      <c r="Q40" s="6">
        <v>11579360</v>
      </c>
      <c r="R40" s="5">
        <v>159</v>
      </c>
      <c r="S40" s="6">
        <v>72826</v>
      </c>
      <c r="T40" s="6">
        <v>1401</v>
      </c>
      <c r="U40" s="6">
        <v>3400623</v>
      </c>
      <c r="V40" s="6">
        <v>2795033</v>
      </c>
      <c r="W40" s="6">
        <v>2751575</v>
      </c>
      <c r="X40" s="6">
        <v>2632129</v>
      </c>
      <c r="Y40" s="5">
        <v>11</v>
      </c>
      <c r="Z40" s="5">
        <v>12</v>
      </c>
      <c r="AA40" s="5">
        <v>11</v>
      </c>
      <c r="AB40" s="5">
        <v>10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43</v>
      </c>
      <c r="E42" s="5">
        <v>401</v>
      </c>
      <c r="F42" s="5">
        <v>402</v>
      </c>
      <c r="G42" s="5">
        <v>407</v>
      </c>
      <c r="H42" s="5">
        <v>412</v>
      </c>
      <c r="I42" s="5">
        <v>418</v>
      </c>
      <c r="J42" s="5">
        <v>418</v>
      </c>
      <c r="K42" s="5">
        <v>400</v>
      </c>
      <c r="L42" s="5">
        <v>406</v>
      </c>
      <c r="M42" s="5">
        <v>406</v>
      </c>
      <c r="N42" s="5">
        <v>397</v>
      </c>
      <c r="O42" s="5">
        <v>398</v>
      </c>
      <c r="P42" s="5">
        <v>397</v>
      </c>
      <c r="Q42" s="6">
        <v>24476766</v>
      </c>
      <c r="R42" s="5">
        <v>405</v>
      </c>
      <c r="S42" s="6">
        <v>60436</v>
      </c>
      <c r="T42" s="6">
        <v>1162</v>
      </c>
      <c r="U42" s="6">
        <v>5928816</v>
      </c>
      <c r="V42" s="6">
        <v>5845364</v>
      </c>
      <c r="W42" s="6">
        <v>5867991</v>
      </c>
      <c r="X42" s="6">
        <v>6834595</v>
      </c>
      <c r="Y42" s="5">
        <v>43</v>
      </c>
      <c r="Z42" s="5">
        <v>43</v>
      </c>
      <c r="AA42" s="5">
        <v>43</v>
      </c>
      <c r="AB42" s="5">
        <v>42</v>
      </c>
    </row>
    <row r="43" spans="2:28" ht="12.75" customHeight="1" x14ac:dyDescent="0.2">
      <c r="B43" s="26">
        <v>333</v>
      </c>
      <c r="C43" s="53" t="s">
        <v>34</v>
      </c>
      <c r="D43" s="5">
        <v>22</v>
      </c>
      <c r="E43" s="5">
        <v>385</v>
      </c>
      <c r="F43" s="5">
        <v>377</v>
      </c>
      <c r="G43" s="5">
        <v>376</v>
      </c>
      <c r="H43" s="5">
        <v>381</v>
      </c>
      <c r="I43" s="5">
        <v>379</v>
      </c>
      <c r="J43" s="5">
        <v>385</v>
      </c>
      <c r="K43" s="5">
        <v>382</v>
      </c>
      <c r="L43" s="5">
        <v>376</v>
      </c>
      <c r="M43" s="5">
        <v>374</v>
      </c>
      <c r="N43" s="5">
        <v>363</v>
      </c>
      <c r="O43" s="5">
        <v>365</v>
      </c>
      <c r="P43" s="5">
        <v>357</v>
      </c>
      <c r="Q43" s="6">
        <v>26599190</v>
      </c>
      <c r="R43" s="5">
        <v>375</v>
      </c>
      <c r="S43" s="6">
        <v>70931</v>
      </c>
      <c r="T43" s="6">
        <v>1364</v>
      </c>
      <c r="U43" s="6">
        <v>6418614</v>
      </c>
      <c r="V43" s="6">
        <v>6968111</v>
      </c>
      <c r="W43" s="6">
        <v>6624659</v>
      </c>
      <c r="X43" s="6">
        <v>6587806</v>
      </c>
      <c r="Y43" s="5">
        <v>22</v>
      </c>
      <c r="Z43" s="5">
        <v>22</v>
      </c>
      <c r="AA43" s="5">
        <v>22</v>
      </c>
      <c r="AB43" s="5">
        <v>22</v>
      </c>
    </row>
    <row r="44" spans="2:28" ht="12.75" customHeight="1" x14ac:dyDescent="0.2">
      <c r="B44" s="26">
        <v>334</v>
      </c>
      <c r="C44" s="53" t="s">
        <v>35</v>
      </c>
      <c r="D44" s="5">
        <v>12</v>
      </c>
      <c r="E44" s="5">
        <v>360</v>
      </c>
      <c r="F44" s="5">
        <v>394</v>
      </c>
      <c r="G44" s="5">
        <v>402</v>
      </c>
      <c r="H44" s="5">
        <v>413</v>
      </c>
      <c r="I44" s="5">
        <v>407</v>
      </c>
      <c r="J44" s="5">
        <v>344</v>
      </c>
      <c r="K44" s="5">
        <v>325</v>
      </c>
      <c r="L44" s="5">
        <v>294</v>
      </c>
      <c r="M44" s="5">
        <v>295</v>
      </c>
      <c r="N44" s="5">
        <v>291</v>
      </c>
      <c r="O44" s="5">
        <v>293</v>
      </c>
      <c r="P44" s="5">
        <v>291</v>
      </c>
      <c r="Q44" s="6">
        <v>18818840</v>
      </c>
      <c r="R44" s="5">
        <v>342</v>
      </c>
      <c r="S44" s="6">
        <v>55026</v>
      </c>
      <c r="T44" s="6">
        <v>1058</v>
      </c>
      <c r="U44" s="6">
        <v>5171698</v>
      </c>
      <c r="V44" s="6">
        <v>5169246</v>
      </c>
      <c r="W44" s="6">
        <v>4216602</v>
      </c>
      <c r="X44" s="6">
        <v>4261294</v>
      </c>
      <c r="Y44" s="5">
        <v>11</v>
      </c>
      <c r="Z44" s="5">
        <v>13</v>
      </c>
      <c r="AA44" s="5">
        <v>12</v>
      </c>
      <c r="AB44" s="5">
        <v>12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28</v>
      </c>
      <c r="E46" s="5">
        <v>539</v>
      </c>
      <c r="F46" s="5">
        <v>546</v>
      </c>
      <c r="G46" s="5">
        <v>547</v>
      </c>
      <c r="H46" s="5">
        <v>543</v>
      </c>
      <c r="I46" s="5">
        <v>546</v>
      </c>
      <c r="J46" s="5">
        <v>548</v>
      </c>
      <c r="K46" s="5">
        <v>548</v>
      </c>
      <c r="L46" s="5">
        <v>547</v>
      </c>
      <c r="M46" s="5">
        <v>551</v>
      </c>
      <c r="N46" s="5">
        <v>558</v>
      </c>
      <c r="O46" s="5">
        <v>558</v>
      </c>
      <c r="P46" s="5">
        <v>559</v>
      </c>
      <c r="Q46" s="6">
        <v>29678523</v>
      </c>
      <c r="R46" s="5">
        <v>549</v>
      </c>
      <c r="S46" s="6">
        <v>54059</v>
      </c>
      <c r="T46" s="6">
        <v>1040</v>
      </c>
      <c r="U46" s="6">
        <v>6772441</v>
      </c>
      <c r="V46" s="6">
        <v>7188784</v>
      </c>
      <c r="W46" s="6">
        <v>7353616</v>
      </c>
      <c r="X46" s="6">
        <v>8363682</v>
      </c>
      <c r="Y46" s="5">
        <v>26</v>
      </c>
      <c r="Z46" s="5">
        <v>27</v>
      </c>
      <c r="AA46" s="5">
        <v>28</v>
      </c>
      <c r="AB46" s="5">
        <v>29</v>
      </c>
    </row>
    <row r="47" spans="2:28" ht="12.75" customHeight="1" x14ac:dyDescent="0.2">
      <c r="B47" s="26">
        <v>337</v>
      </c>
      <c r="C47" s="53" t="s">
        <v>37</v>
      </c>
      <c r="D47" s="5">
        <v>13</v>
      </c>
      <c r="E47" s="5">
        <v>88</v>
      </c>
      <c r="F47" s="5">
        <v>83</v>
      </c>
      <c r="G47" s="5">
        <v>77</v>
      </c>
      <c r="H47" s="5">
        <v>74</v>
      </c>
      <c r="I47" s="5">
        <v>82</v>
      </c>
      <c r="J47" s="5">
        <v>114</v>
      </c>
      <c r="K47" s="5">
        <v>80</v>
      </c>
      <c r="L47" s="5">
        <v>81</v>
      </c>
      <c r="M47" s="5">
        <v>80</v>
      </c>
      <c r="N47" s="5">
        <v>78</v>
      </c>
      <c r="O47" s="5">
        <v>78</v>
      </c>
      <c r="P47" s="5">
        <v>77</v>
      </c>
      <c r="Q47" s="6">
        <v>3587701</v>
      </c>
      <c r="R47" s="5">
        <v>83</v>
      </c>
      <c r="S47" s="6">
        <v>43225</v>
      </c>
      <c r="T47" s="6">
        <v>831</v>
      </c>
      <c r="U47" s="6">
        <v>843459</v>
      </c>
      <c r="V47" s="6">
        <v>879475</v>
      </c>
      <c r="W47" s="6">
        <v>868180</v>
      </c>
      <c r="X47" s="6">
        <v>996587</v>
      </c>
      <c r="Y47" s="5">
        <v>13</v>
      </c>
      <c r="Z47" s="5">
        <v>14</v>
      </c>
      <c r="AA47" s="5">
        <v>12</v>
      </c>
      <c r="AB47" s="5">
        <v>12</v>
      </c>
    </row>
    <row r="48" spans="2:28" ht="12.75" customHeight="1" x14ac:dyDescent="0.2">
      <c r="B48" s="26">
        <v>339</v>
      </c>
      <c r="C48" s="53" t="s">
        <v>38</v>
      </c>
      <c r="D48" s="5">
        <v>28</v>
      </c>
      <c r="E48" s="5">
        <v>545</v>
      </c>
      <c r="F48" s="5">
        <v>551</v>
      </c>
      <c r="G48" s="5">
        <v>552</v>
      </c>
      <c r="H48" s="5">
        <v>559</v>
      </c>
      <c r="I48" s="5">
        <v>557</v>
      </c>
      <c r="J48" s="5">
        <v>557</v>
      </c>
      <c r="K48" s="5">
        <v>563</v>
      </c>
      <c r="L48" s="5">
        <v>564</v>
      </c>
      <c r="M48" s="5">
        <v>554</v>
      </c>
      <c r="N48" s="5">
        <v>557</v>
      </c>
      <c r="O48" s="5">
        <v>559</v>
      </c>
      <c r="P48" s="5">
        <v>560</v>
      </c>
      <c r="Q48" s="6">
        <v>32532321</v>
      </c>
      <c r="R48" s="5">
        <v>557</v>
      </c>
      <c r="S48" s="6">
        <v>58406</v>
      </c>
      <c r="T48" s="6">
        <v>1123</v>
      </c>
      <c r="U48" s="6">
        <v>7845289</v>
      </c>
      <c r="V48" s="6">
        <v>7810551</v>
      </c>
      <c r="W48" s="6">
        <v>8490235</v>
      </c>
      <c r="X48" s="6">
        <v>8386246</v>
      </c>
      <c r="Y48" s="5">
        <v>26</v>
      </c>
      <c r="Z48" s="5">
        <v>27</v>
      </c>
      <c r="AA48" s="5">
        <v>29</v>
      </c>
      <c r="AB48" s="5">
        <v>29</v>
      </c>
    </row>
    <row r="49" spans="1:28" ht="12.75" customHeight="1" x14ac:dyDescent="0.2">
      <c r="C49" s="53" t="s">
        <v>8</v>
      </c>
      <c r="D49" s="5">
        <v>17</v>
      </c>
      <c r="E49" s="5">
        <v>607</v>
      </c>
      <c r="F49" s="5">
        <v>606</v>
      </c>
      <c r="G49" s="5">
        <v>598</v>
      </c>
      <c r="H49" s="5">
        <v>593</v>
      </c>
      <c r="I49" s="5">
        <v>589</v>
      </c>
      <c r="J49" s="5">
        <v>584</v>
      </c>
      <c r="K49" s="5">
        <v>582</v>
      </c>
      <c r="L49" s="5">
        <v>617</v>
      </c>
      <c r="M49" s="5">
        <v>610</v>
      </c>
      <c r="N49" s="5">
        <v>600</v>
      </c>
      <c r="O49" s="5">
        <v>584</v>
      </c>
      <c r="P49" s="5">
        <v>570</v>
      </c>
      <c r="Q49" s="6">
        <v>47167816</v>
      </c>
      <c r="R49" s="5">
        <v>595</v>
      </c>
      <c r="S49" s="6">
        <v>79274</v>
      </c>
      <c r="T49" s="6">
        <v>1525</v>
      </c>
      <c r="U49" s="6">
        <v>11307268</v>
      </c>
      <c r="V49" s="6">
        <v>12275080</v>
      </c>
      <c r="W49" s="6">
        <v>12520505</v>
      </c>
      <c r="X49" s="6">
        <v>11064963</v>
      </c>
      <c r="Y49" s="5">
        <v>17</v>
      </c>
      <c r="Z49" s="5">
        <v>17</v>
      </c>
      <c r="AA49" s="5">
        <v>16</v>
      </c>
      <c r="AB49" s="5">
        <v>16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379</v>
      </c>
      <c r="E50" s="43">
        <v>2691</v>
      </c>
      <c r="F50" s="43">
        <v>2662</v>
      </c>
      <c r="G50" s="43">
        <v>2673</v>
      </c>
      <c r="H50" s="43">
        <v>2708</v>
      </c>
      <c r="I50" s="43">
        <v>2730</v>
      </c>
      <c r="J50" s="43">
        <v>2750</v>
      </c>
      <c r="K50" s="43">
        <v>2684</v>
      </c>
      <c r="L50" s="43">
        <v>2691</v>
      </c>
      <c r="M50" s="43">
        <v>2670</v>
      </c>
      <c r="N50" s="43">
        <v>2723</v>
      </c>
      <c r="O50" s="43">
        <v>2690</v>
      </c>
      <c r="P50" s="43">
        <v>2677</v>
      </c>
      <c r="Q50" s="44">
        <v>196620399</v>
      </c>
      <c r="R50" s="43">
        <v>2696</v>
      </c>
      <c r="S50" s="44">
        <v>72930</v>
      </c>
      <c r="T50" s="44">
        <v>1403</v>
      </c>
      <c r="U50" s="44">
        <v>48209068</v>
      </c>
      <c r="V50" s="44">
        <v>47814514</v>
      </c>
      <c r="W50" s="44">
        <v>46718215</v>
      </c>
      <c r="X50" s="44">
        <v>53878602</v>
      </c>
      <c r="Y50" s="43">
        <v>383</v>
      </c>
      <c r="Z50" s="43">
        <v>384</v>
      </c>
      <c r="AA50" s="43">
        <v>375</v>
      </c>
      <c r="AB50" s="43">
        <v>373</v>
      </c>
    </row>
    <row r="51" spans="1:28" ht="12.75" customHeight="1" x14ac:dyDescent="0.2">
      <c r="B51" s="26">
        <v>423</v>
      </c>
      <c r="C51" s="53" t="s">
        <v>40</v>
      </c>
      <c r="D51" s="5">
        <v>204</v>
      </c>
      <c r="E51" s="5">
        <v>1530</v>
      </c>
      <c r="F51" s="5">
        <v>1528</v>
      </c>
      <c r="G51" s="5">
        <v>1529</v>
      </c>
      <c r="H51" s="5">
        <v>1537</v>
      </c>
      <c r="I51" s="5">
        <v>1544</v>
      </c>
      <c r="J51" s="5">
        <v>1552</v>
      </c>
      <c r="K51" s="5">
        <v>1520</v>
      </c>
      <c r="L51" s="5">
        <v>1525</v>
      </c>
      <c r="M51" s="5">
        <v>1504</v>
      </c>
      <c r="N51" s="5">
        <v>1511</v>
      </c>
      <c r="O51" s="5">
        <v>1503</v>
      </c>
      <c r="P51" s="5">
        <v>1498</v>
      </c>
      <c r="Q51" s="6">
        <v>108178321</v>
      </c>
      <c r="R51" s="5">
        <v>1523</v>
      </c>
      <c r="S51" s="6">
        <v>71030</v>
      </c>
      <c r="T51" s="6">
        <v>1366</v>
      </c>
      <c r="U51" s="6">
        <v>26803072</v>
      </c>
      <c r="V51" s="6">
        <v>27423157</v>
      </c>
      <c r="W51" s="6">
        <v>26047124</v>
      </c>
      <c r="X51" s="6">
        <v>27904968</v>
      </c>
      <c r="Y51" s="5">
        <v>205</v>
      </c>
      <c r="Z51" s="5">
        <v>206</v>
      </c>
      <c r="AA51" s="5">
        <v>203</v>
      </c>
      <c r="AB51" s="5">
        <v>202</v>
      </c>
    </row>
    <row r="52" spans="1:28" ht="12.75" customHeight="1" x14ac:dyDescent="0.2">
      <c r="B52" s="26">
        <v>424</v>
      </c>
      <c r="C52" s="53" t="s">
        <v>41</v>
      </c>
      <c r="D52" s="5">
        <v>131</v>
      </c>
      <c r="E52" s="5">
        <v>1028</v>
      </c>
      <c r="F52" s="5">
        <v>997</v>
      </c>
      <c r="G52" s="5">
        <v>1006</v>
      </c>
      <c r="H52" s="5">
        <v>1024</v>
      </c>
      <c r="I52" s="5">
        <v>1041</v>
      </c>
      <c r="J52" s="5">
        <v>1057</v>
      </c>
      <c r="K52" s="5">
        <v>1021</v>
      </c>
      <c r="L52" s="5">
        <v>1029</v>
      </c>
      <c r="M52" s="5">
        <v>1035</v>
      </c>
      <c r="N52" s="5">
        <v>1073</v>
      </c>
      <c r="O52" s="5">
        <v>1049</v>
      </c>
      <c r="P52" s="5">
        <v>1037</v>
      </c>
      <c r="Q52" s="6">
        <v>72062416</v>
      </c>
      <c r="R52" s="5">
        <v>1033</v>
      </c>
      <c r="S52" s="6">
        <v>69760</v>
      </c>
      <c r="T52" s="6">
        <v>1342</v>
      </c>
      <c r="U52" s="6">
        <v>17373785</v>
      </c>
      <c r="V52" s="6">
        <v>16943576</v>
      </c>
      <c r="W52" s="6">
        <v>16900468</v>
      </c>
      <c r="X52" s="6">
        <v>20844587</v>
      </c>
      <c r="Y52" s="5">
        <v>133</v>
      </c>
      <c r="Z52" s="5">
        <v>134</v>
      </c>
      <c r="AA52" s="5">
        <v>128</v>
      </c>
      <c r="AB52" s="5">
        <v>127</v>
      </c>
    </row>
    <row r="53" spans="1:28" ht="12.75" customHeight="1" x14ac:dyDescent="0.2">
      <c r="B53" s="26">
        <v>425</v>
      </c>
      <c r="C53" s="53" t="s">
        <v>468</v>
      </c>
      <c r="D53" s="5">
        <v>44</v>
      </c>
      <c r="E53" s="5">
        <v>133</v>
      </c>
      <c r="F53" s="5">
        <v>137</v>
      </c>
      <c r="G53" s="5">
        <v>138</v>
      </c>
      <c r="H53" s="5">
        <v>147</v>
      </c>
      <c r="I53" s="5">
        <v>145</v>
      </c>
      <c r="J53" s="5">
        <v>141</v>
      </c>
      <c r="K53" s="5">
        <v>143</v>
      </c>
      <c r="L53" s="5">
        <v>137</v>
      </c>
      <c r="M53" s="5">
        <v>131</v>
      </c>
      <c r="N53" s="5">
        <v>139</v>
      </c>
      <c r="O53" s="5">
        <v>138</v>
      </c>
      <c r="P53" s="5">
        <v>142</v>
      </c>
      <c r="Q53" s="6">
        <v>16379662</v>
      </c>
      <c r="R53" s="5">
        <v>139</v>
      </c>
      <c r="S53" s="6">
        <v>117839</v>
      </c>
      <c r="T53" s="6">
        <v>2266</v>
      </c>
      <c r="U53" s="6">
        <v>4032211</v>
      </c>
      <c r="V53" s="6">
        <v>3447781</v>
      </c>
      <c r="W53" s="6">
        <v>3770623</v>
      </c>
      <c r="X53" s="6">
        <v>5129047</v>
      </c>
      <c r="Y53" s="5">
        <v>45</v>
      </c>
      <c r="Z53" s="5">
        <v>44</v>
      </c>
      <c r="AA53" s="5">
        <v>44</v>
      </c>
      <c r="AB53" s="5">
        <v>44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656</v>
      </c>
      <c r="E55" s="43">
        <v>10610</v>
      </c>
      <c r="F55" s="43">
        <v>10550</v>
      </c>
      <c r="G55" s="43">
        <v>10536</v>
      </c>
      <c r="H55" s="43">
        <v>10650</v>
      </c>
      <c r="I55" s="43">
        <v>10649</v>
      </c>
      <c r="J55" s="43">
        <v>10678</v>
      </c>
      <c r="K55" s="43">
        <v>10558</v>
      </c>
      <c r="L55" s="43">
        <v>10534</v>
      </c>
      <c r="M55" s="43">
        <v>10472</v>
      </c>
      <c r="N55" s="43">
        <v>10599</v>
      </c>
      <c r="O55" s="43">
        <v>10781</v>
      </c>
      <c r="P55" s="43">
        <v>10839</v>
      </c>
      <c r="Q55" s="44">
        <v>438867484</v>
      </c>
      <c r="R55" s="43">
        <v>10621</v>
      </c>
      <c r="S55" s="44">
        <v>41321</v>
      </c>
      <c r="T55" s="44">
        <v>795</v>
      </c>
      <c r="U55" s="44">
        <v>110461067</v>
      </c>
      <c r="V55" s="44">
        <v>107287617</v>
      </c>
      <c r="W55" s="44">
        <v>107935809</v>
      </c>
      <c r="X55" s="44">
        <v>113182991</v>
      </c>
      <c r="Y55" s="43">
        <v>650</v>
      </c>
      <c r="Z55" s="43">
        <v>657</v>
      </c>
      <c r="AA55" s="43">
        <v>658</v>
      </c>
      <c r="AB55" s="43">
        <v>658</v>
      </c>
    </row>
    <row r="56" spans="1:28" ht="12.75" customHeight="1" x14ac:dyDescent="0.2">
      <c r="B56" s="26">
        <v>441</v>
      </c>
      <c r="C56" s="53" t="s">
        <v>45</v>
      </c>
      <c r="D56" s="5">
        <v>63</v>
      </c>
      <c r="E56" s="5">
        <v>1076</v>
      </c>
      <c r="F56" s="5">
        <v>1101</v>
      </c>
      <c r="G56" s="5">
        <v>1084</v>
      </c>
      <c r="H56" s="5">
        <v>1105</v>
      </c>
      <c r="I56" s="5">
        <v>1096</v>
      </c>
      <c r="J56" s="5">
        <v>1099</v>
      </c>
      <c r="K56" s="5">
        <v>1080</v>
      </c>
      <c r="L56" s="5">
        <v>1089</v>
      </c>
      <c r="M56" s="5">
        <v>1065</v>
      </c>
      <c r="N56" s="5">
        <v>1040</v>
      </c>
      <c r="O56" s="5">
        <v>1034</v>
      </c>
      <c r="P56" s="5">
        <v>1072</v>
      </c>
      <c r="Q56" s="6">
        <v>63744793</v>
      </c>
      <c r="R56" s="5">
        <v>1078</v>
      </c>
      <c r="S56" s="6">
        <v>59132</v>
      </c>
      <c r="T56" s="6">
        <v>1137</v>
      </c>
      <c r="U56" s="6">
        <v>15803002</v>
      </c>
      <c r="V56" s="6">
        <v>16221510</v>
      </c>
      <c r="W56" s="6">
        <v>15969925</v>
      </c>
      <c r="X56" s="6">
        <v>15750356</v>
      </c>
      <c r="Y56" s="5">
        <v>64</v>
      </c>
      <c r="Z56" s="5">
        <v>64</v>
      </c>
      <c r="AA56" s="5">
        <v>62</v>
      </c>
      <c r="AB56" s="5">
        <v>60</v>
      </c>
    </row>
    <row r="57" spans="1:28" ht="12.75" customHeight="1" x14ac:dyDescent="0.2">
      <c r="B57" s="26">
        <v>444</v>
      </c>
      <c r="C57" s="53" t="s">
        <v>166</v>
      </c>
      <c r="D57" s="5">
        <v>54</v>
      </c>
      <c r="E57" s="5">
        <v>1144</v>
      </c>
      <c r="F57" s="5">
        <v>1158</v>
      </c>
      <c r="G57" s="5">
        <v>1167</v>
      </c>
      <c r="H57" s="5">
        <v>1191</v>
      </c>
      <c r="I57" s="5">
        <v>1207</v>
      </c>
      <c r="J57" s="5">
        <v>1228</v>
      </c>
      <c r="K57" s="5">
        <v>1210</v>
      </c>
      <c r="L57" s="5">
        <v>1197</v>
      </c>
      <c r="M57" s="5">
        <v>1161</v>
      </c>
      <c r="N57" s="5">
        <v>1121</v>
      </c>
      <c r="O57" s="5">
        <v>1107</v>
      </c>
      <c r="P57" s="5">
        <v>1107</v>
      </c>
      <c r="Q57" s="6">
        <v>56495245</v>
      </c>
      <c r="R57" s="5">
        <v>1167</v>
      </c>
      <c r="S57" s="6">
        <v>48411</v>
      </c>
      <c r="T57" s="6">
        <v>931</v>
      </c>
      <c r="U57" s="6">
        <v>14353256</v>
      </c>
      <c r="V57" s="6">
        <v>14586619</v>
      </c>
      <c r="W57" s="6">
        <v>13629923</v>
      </c>
      <c r="X57" s="6">
        <v>13925447</v>
      </c>
      <c r="Y57" s="5">
        <v>54</v>
      </c>
      <c r="Z57" s="5">
        <v>54</v>
      </c>
      <c r="AA57" s="5">
        <v>54</v>
      </c>
      <c r="AB57" s="5">
        <v>54</v>
      </c>
    </row>
    <row r="58" spans="1:28" ht="12.75" customHeight="1" x14ac:dyDescent="0.2">
      <c r="B58" s="26">
        <v>445</v>
      </c>
      <c r="C58" s="53" t="s">
        <v>921</v>
      </c>
      <c r="D58" s="5">
        <v>88</v>
      </c>
      <c r="E58" s="5">
        <v>2536</v>
      </c>
      <c r="F58" s="5">
        <v>2537</v>
      </c>
      <c r="G58" s="5">
        <v>2534</v>
      </c>
      <c r="H58" s="5">
        <v>2571</v>
      </c>
      <c r="I58" s="5">
        <v>2557</v>
      </c>
      <c r="J58" s="5">
        <v>2587</v>
      </c>
      <c r="K58" s="5">
        <v>2573</v>
      </c>
      <c r="L58" s="5">
        <v>2566</v>
      </c>
      <c r="M58" s="5">
        <v>2529</v>
      </c>
      <c r="N58" s="5">
        <v>2597</v>
      </c>
      <c r="O58" s="5">
        <v>2642</v>
      </c>
      <c r="P58" s="5">
        <v>2605</v>
      </c>
      <c r="Q58" s="6">
        <v>96217101</v>
      </c>
      <c r="R58" s="5">
        <v>2570</v>
      </c>
      <c r="S58" s="6">
        <v>37439</v>
      </c>
      <c r="T58" s="6">
        <v>720</v>
      </c>
      <c r="U58" s="6">
        <v>23181047</v>
      </c>
      <c r="V58" s="6">
        <v>23874013</v>
      </c>
      <c r="W58" s="6">
        <v>24510267</v>
      </c>
      <c r="X58" s="6">
        <v>24651774</v>
      </c>
      <c r="Y58" s="5">
        <v>87</v>
      </c>
      <c r="Z58" s="5">
        <v>88</v>
      </c>
      <c r="AA58" s="5">
        <v>88</v>
      </c>
      <c r="AB58" s="5">
        <v>87</v>
      </c>
    </row>
    <row r="59" spans="1:28" ht="12.75" customHeight="1" x14ac:dyDescent="0.2">
      <c r="B59" s="26">
        <v>449</v>
      </c>
      <c r="C59" s="53" t="s">
        <v>922</v>
      </c>
      <c r="D59" s="5">
        <v>65</v>
      </c>
      <c r="E59" s="5">
        <v>612</v>
      </c>
      <c r="F59" s="5">
        <v>615</v>
      </c>
      <c r="G59" s="5">
        <v>609</v>
      </c>
      <c r="H59" s="5">
        <v>617</v>
      </c>
      <c r="I59" s="5">
        <v>615</v>
      </c>
      <c r="J59" s="5">
        <v>600</v>
      </c>
      <c r="K59" s="5">
        <v>606</v>
      </c>
      <c r="L59" s="5">
        <v>607</v>
      </c>
      <c r="M59" s="5">
        <v>611</v>
      </c>
      <c r="N59" s="5">
        <v>606</v>
      </c>
      <c r="O59" s="5">
        <v>611</v>
      </c>
      <c r="P59" s="5">
        <v>623</v>
      </c>
      <c r="Q59" s="6">
        <v>30702214</v>
      </c>
      <c r="R59" s="5">
        <v>611</v>
      </c>
      <c r="S59" s="6">
        <v>50249</v>
      </c>
      <c r="T59" s="6">
        <v>966</v>
      </c>
      <c r="U59" s="6">
        <v>7295370</v>
      </c>
      <c r="V59" s="6">
        <v>7249842</v>
      </c>
      <c r="W59" s="6">
        <v>7653674</v>
      </c>
      <c r="X59" s="6">
        <v>8503328</v>
      </c>
      <c r="Y59" s="5">
        <v>64</v>
      </c>
      <c r="Z59" s="5">
        <v>66</v>
      </c>
      <c r="AA59" s="5">
        <v>65</v>
      </c>
      <c r="AB59" s="5">
        <v>65</v>
      </c>
    </row>
    <row r="60" spans="1:28" ht="12.75" customHeight="1" x14ac:dyDescent="0.2">
      <c r="B60" s="26">
        <v>455</v>
      </c>
      <c r="C60" s="53" t="s">
        <v>923</v>
      </c>
      <c r="D60" s="5">
        <v>25</v>
      </c>
      <c r="E60" s="5">
        <v>2109</v>
      </c>
      <c r="F60" s="5">
        <v>2085</v>
      </c>
      <c r="G60" s="5">
        <v>2073</v>
      </c>
      <c r="H60" s="5">
        <v>2072</v>
      </c>
      <c r="I60" s="5">
        <v>2070</v>
      </c>
      <c r="J60" s="5">
        <v>2055</v>
      </c>
      <c r="K60" s="5">
        <v>2011</v>
      </c>
      <c r="L60" s="5">
        <v>1995</v>
      </c>
      <c r="M60" s="5">
        <v>2021</v>
      </c>
      <c r="N60" s="5">
        <v>2118</v>
      </c>
      <c r="O60" s="5">
        <v>2224</v>
      </c>
      <c r="P60" s="5">
        <v>2220</v>
      </c>
      <c r="Q60" s="6">
        <v>76903111</v>
      </c>
      <c r="R60" s="5">
        <v>2088</v>
      </c>
      <c r="S60" s="6">
        <v>36831</v>
      </c>
      <c r="T60" s="6">
        <v>708</v>
      </c>
      <c r="U60" s="6">
        <v>19725654</v>
      </c>
      <c r="V60" s="6">
        <v>17697363</v>
      </c>
      <c r="W60" s="6">
        <v>18466883</v>
      </c>
      <c r="X60" s="6">
        <v>21013211</v>
      </c>
      <c r="Y60" s="5">
        <v>25</v>
      </c>
      <c r="Z60" s="5">
        <v>25</v>
      </c>
      <c r="AA60" s="5">
        <v>24</v>
      </c>
      <c r="AB60" s="5">
        <v>24</v>
      </c>
    </row>
    <row r="61" spans="1:28" ht="12.75" customHeight="1" x14ac:dyDescent="0.2">
      <c r="B61" s="26">
        <v>456</v>
      </c>
      <c r="C61" s="53" t="s">
        <v>924</v>
      </c>
      <c r="D61" s="5">
        <v>47</v>
      </c>
      <c r="E61" s="5">
        <v>638</v>
      </c>
      <c r="F61" s="5">
        <v>623</v>
      </c>
      <c r="G61" s="5">
        <v>622</v>
      </c>
      <c r="H61" s="5">
        <v>609</v>
      </c>
      <c r="I61" s="5">
        <v>613</v>
      </c>
      <c r="J61" s="5">
        <v>601</v>
      </c>
      <c r="K61" s="5">
        <v>596</v>
      </c>
      <c r="L61" s="5">
        <v>591</v>
      </c>
      <c r="M61" s="5">
        <v>589</v>
      </c>
      <c r="N61" s="5">
        <v>604</v>
      </c>
      <c r="O61" s="5">
        <v>611</v>
      </c>
      <c r="P61" s="5">
        <v>625</v>
      </c>
      <c r="Q61" s="6">
        <v>29554330</v>
      </c>
      <c r="R61" s="5">
        <v>610</v>
      </c>
      <c r="S61" s="6">
        <v>48450</v>
      </c>
      <c r="T61" s="6">
        <v>932</v>
      </c>
      <c r="U61" s="6">
        <v>7775038</v>
      </c>
      <c r="V61" s="6">
        <v>7266727</v>
      </c>
      <c r="W61" s="6">
        <v>6923538</v>
      </c>
      <c r="X61" s="6">
        <v>7589027</v>
      </c>
      <c r="Y61" s="5">
        <v>47</v>
      </c>
      <c r="Z61" s="5">
        <v>47</v>
      </c>
      <c r="AA61" s="5">
        <v>47</v>
      </c>
      <c r="AB61" s="5">
        <v>45</v>
      </c>
    </row>
    <row r="62" spans="1:28" ht="12.75" customHeight="1" x14ac:dyDescent="0.2">
      <c r="B62" s="26">
        <v>457</v>
      </c>
      <c r="C62" s="53" t="s">
        <v>925</v>
      </c>
      <c r="D62" s="5">
        <v>77</v>
      </c>
      <c r="E62" s="5">
        <v>572</v>
      </c>
      <c r="F62" s="5">
        <v>567</v>
      </c>
      <c r="G62" s="5">
        <v>567</v>
      </c>
      <c r="H62" s="5">
        <v>572</v>
      </c>
      <c r="I62" s="5">
        <v>570</v>
      </c>
      <c r="J62" s="5">
        <v>589</v>
      </c>
      <c r="K62" s="5">
        <v>593</v>
      </c>
      <c r="L62" s="5">
        <v>588</v>
      </c>
      <c r="M62" s="5">
        <v>584</v>
      </c>
      <c r="N62" s="5">
        <v>591</v>
      </c>
      <c r="O62" s="5">
        <v>590</v>
      </c>
      <c r="P62" s="5">
        <v>593</v>
      </c>
      <c r="Q62" s="6">
        <v>20591476</v>
      </c>
      <c r="R62" s="5">
        <v>581</v>
      </c>
      <c r="S62" s="6">
        <v>35441</v>
      </c>
      <c r="T62" s="6">
        <v>682</v>
      </c>
      <c r="U62" s="6">
        <v>5083387</v>
      </c>
      <c r="V62" s="6">
        <v>4861764</v>
      </c>
      <c r="W62" s="6">
        <v>5203257</v>
      </c>
      <c r="X62" s="6">
        <v>5443068</v>
      </c>
      <c r="Y62" s="5">
        <v>76</v>
      </c>
      <c r="Z62" s="5">
        <v>77</v>
      </c>
      <c r="AA62" s="5">
        <v>78</v>
      </c>
      <c r="AB62" s="5">
        <v>78</v>
      </c>
    </row>
    <row r="63" spans="1:28" ht="12.75" customHeight="1" x14ac:dyDescent="0.2">
      <c r="B63" s="26">
        <v>458</v>
      </c>
      <c r="C63" s="53" t="s">
        <v>926</v>
      </c>
      <c r="D63" s="5">
        <v>65</v>
      </c>
      <c r="E63" s="5">
        <v>556</v>
      </c>
      <c r="F63" s="5">
        <v>513</v>
      </c>
      <c r="G63" s="5">
        <v>527</v>
      </c>
      <c r="H63" s="5">
        <v>521</v>
      </c>
      <c r="I63" s="5">
        <v>530</v>
      </c>
      <c r="J63" s="5">
        <v>527</v>
      </c>
      <c r="K63" s="5">
        <v>517</v>
      </c>
      <c r="L63" s="5">
        <v>526</v>
      </c>
      <c r="M63" s="5">
        <v>524</v>
      </c>
      <c r="N63" s="5">
        <v>531</v>
      </c>
      <c r="O63" s="5">
        <v>556</v>
      </c>
      <c r="P63" s="5">
        <v>583</v>
      </c>
      <c r="Q63" s="6">
        <v>20356689</v>
      </c>
      <c r="R63" s="5">
        <v>534</v>
      </c>
      <c r="S63" s="6">
        <v>38121</v>
      </c>
      <c r="T63" s="6">
        <v>733</v>
      </c>
      <c r="U63" s="6">
        <v>5202884</v>
      </c>
      <c r="V63" s="6">
        <v>5053409</v>
      </c>
      <c r="W63" s="6">
        <v>4868196</v>
      </c>
      <c r="X63" s="6">
        <v>5232200</v>
      </c>
      <c r="Y63" s="5">
        <v>63</v>
      </c>
      <c r="Z63" s="5">
        <v>64</v>
      </c>
      <c r="AA63" s="5">
        <v>65</v>
      </c>
      <c r="AB63" s="5">
        <v>66</v>
      </c>
    </row>
    <row r="64" spans="1:28" ht="12.75" customHeight="1" x14ac:dyDescent="0.2">
      <c r="B64" s="26">
        <v>459</v>
      </c>
      <c r="C64" s="53" t="s">
        <v>927</v>
      </c>
      <c r="D64" s="5">
        <v>174</v>
      </c>
      <c r="E64" s="5">
        <v>1367</v>
      </c>
      <c r="F64" s="5">
        <v>1351</v>
      </c>
      <c r="G64" s="5">
        <v>1353</v>
      </c>
      <c r="H64" s="5">
        <v>1392</v>
      </c>
      <c r="I64" s="5">
        <v>1391</v>
      </c>
      <c r="J64" s="5">
        <v>1392</v>
      </c>
      <c r="K64" s="5">
        <v>1372</v>
      </c>
      <c r="L64" s="5">
        <v>1375</v>
      </c>
      <c r="M64" s="5">
        <v>1388</v>
      </c>
      <c r="N64" s="5">
        <v>1391</v>
      </c>
      <c r="O64" s="5">
        <v>1406</v>
      </c>
      <c r="P64" s="5">
        <v>1411</v>
      </c>
      <c r="Q64" s="6">
        <v>44302525</v>
      </c>
      <c r="R64" s="5">
        <v>1382</v>
      </c>
      <c r="S64" s="6">
        <v>32057</v>
      </c>
      <c r="T64" s="6">
        <v>616</v>
      </c>
      <c r="U64" s="6">
        <v>12041429</v>
      </c>
      <c r="V64" s="6">
        <v>10476370</v>
      </c>
      <c r="W64" s="6">
        <v>10710146</v>
      </c>
      <c r="X64" s="6">
        <v>11074580</v>
      </c>
      <c r="Y64" s="5">
        <v>170</v>
      </c>
      <c r="Z64" s="5">
        <v>172</v>
      </c>
      <c r="AA64" s="5">
        <v>175</v>
      </c>
      <c r="AB64" s="5">
        <v>179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180</v>
      </c>
      <c r="E66" s="43">
        <v>2122</v>
      </c>
      <c r="F66" s="43">
        <v>2132</v>
      </c>
      <c r="G66" s="43">
        <v>2122</v>
      </c>
      <c r="H66" s="43">
        <v>2107</v>
      </c>
      <c r="I66" s="43">
        <v>2121</v>
      </c>
      <c r="J66" s="43">
        <v>2127</v>
      </c>
      <c r="K66" s="43">
        <v>2118</v>
      </c>
      <c r="L66" s="43">
        <v>2155</v>
      </c>
      <c r="M66" s="43">
        <v>2156</v>
      </c>
      <c r="N66" s="43">
        <v>2188</v>
      </c>
      <c r="O66" s="43">
        <v>2246</v>
      </c>
      <c r="P66" s="43">
        <v>2304</v>
      </c>
      <c r="Q66" s="44">
        <v>124375984</v>
      </c>
      <c r="R66" s="43">
        <v>2158</v>
      </c>
      <c r="S66" s="44">
        <v>57635</v>
      </c>
      <c r="T66" s="44">
        <v>1108</v>
      </c>
      <c r="U66" s="44">
        <v>29689523</v>
      </c>
      <c r="V66" s="44">
        <v>29982405</v>
      </c>
      <c r="W66" s="44">
        <v>31259687</v>
      </c>
      <c r="X66" s="44">
        <v>33444369</v>
      </c>
      <c r="Y66" s="43">
        <v>178</v>
      </c>
      <c r="Z66" s="43">
        <v>182</v>
      </c>
      <c r="AA66" s="43">
        <v>180</v>
      </c>
      <c r="AB66" s="43">
        <v>178</v>
      </c>
    </row>
    <row r="67" spans="1:28" ht="12.75" customHeight="1" x14ac:dyDescent="0.2">
      <c r="B67" s="26">
        <v>481</v>
      </c>
      <c r="C67" s="53" t="s">
        <v>49</v>
      </c>
      <c r="D67" s="5">
        <v>4</v>
      </c>
      <c r="E67" s="5">
        <v>163</v>
      </c>
      <c r="F67" s="5">
        <v>160</v>
      </c>
      <c r="G67" s="5">
        <v>161</v>
      </c>
      <c r="H67" s="5">
        <v>152</v>
      </c>
      <c r="I67" s="5">
        <v>158</v>
      </c>
      <c r="J67" s="5">
        <v>166</v>
      </c>
      <c r="K67" s="5">
        <v>155</v>
      </c>
      <c r="L67" s="5">
        <v>156</v>
      </c>
      <c r="M67" s="5">
        <v>155</v>
      </c>
      <c r="N67" s="5">
        <v>153</v>
      </c>
      <c r="O67" s="5">
        <v>157</v>
      </c>
      <c r="P67" s="5">
        <v>159</v>
      </c>
      <c r="Q67" s="6">
        <v>10192635</v>
      </c>
      <c r="R67" s="5">
        <v>158</v>
      </c>
      <c r="S67" s="6">
        <v>64510</v>
      </c>
      <c r="T67" s="6">
        <v>1241</v>
      </c>
      <c r="U67" s="6">
        <v>2665742</v>
      </c>
      <c r="V67" s="6">
        <v>2375737</v>
      </c>
      <c r="W67" s="6">
        <v>2725376</v>
      </c>
      <c r="X67" s="6">
        <v>2425780</v>
      </c>
      <c r="Y67" s="5">
        <v>4</v>
      </c>
      <c r="Z67" s="5">
        <v>4</v>
      </c>
      <c r="AA67" s="5">
        <v>4</v>
      </c>
      <c r="AB67" s="5">
        <v>4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89</v>
      </c>
      <c r="E70" s="5">
        <v>674</v>
      </c>
      <c r="F70" s="5">
        <v>682</v>
      </c>
      <c r="G70" s="5">
        <v>688</v>
      </c>
      <c r="H70" s="5">
        <v>691</v>
      </c>
      <c r="I70" s="5">
        <v>692</v>
      </c>
      <c r="J70" s="5">
        <v>692</v>
      </c>
      <c r="K70" s="5">
        <v>686</v>
      </c>
      <c r="L70" s="5">
        <v>691</v>
      </c>
      <c r="M70" s="5">
        <v>710</v>
      </c>
      <c r="N70" s="5">
        <v>754</v>
      </c>
      <c r="O70" s="5">
        <v>764</v>
      </c>
      <c r="P70" s="5">
        <v>770</v>
      </c>
      <c r="Q70" s="6">
        <v>44254411</v>
      </c>
      <c r="R70" s="5">
        <v>708</v>
      </c>
      <c r="S70" s="6">
        <v>62506</v>
      </c>
      <c r="T70" s="6">
        <v>1202</v>
      </c>
      <c r="U70" s="6">
        <v>10366391</v>
      </c>
      <c r="V70" s="6">
        <v>10732281</v>
      </c>
      <c r="W70" s="6">
        <v>11304555</v>
      </c>
      <c r="X70" s="6">
        <v>11851184</v>
      </c>
      <c r="Y70" s="5">
        <v>88</v>
      </c>
      <c r="Z70" s="5">
        <v>92</v>
      </c>
      <c r="AA70" s="5">
        <v>89</v>
      </c>
      <c r="AB70" s="5">
        <v>87</v>
      </c>
    </row>
    <row r="71" spans="1:28" ht="12.75" customHeight="1" x14ac:dyDescent="0.2">
      <c r="B71" s="26">
        <v>485</v>
      </c>
      <c r="C71" s="53" t="s">
        <v>53</v>
      </c>
      <c r="D71" s="5">
        <v>7</v>
      </c>
      <c r="E71" s="5">
        <v>138</v>
      </c>
      <c r="F71" s="5">
        <v>146</v>
      </c>
      <c r="G71" s="5">
        <v>147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>
        <v>1262557</v>
      </c>
      <c r="R71" s="5">
        <v>36</v>
      </c>
      <c r="S71" s="6">
        <v>35071</v>
      </c>
      <c r="T71" s="6">
        <v>674</v>
      </c>
      <c r="U71" s="6">
        <v>1262557</v>
      </c>
      <c r="V71" s="6" t="s">
        <v>885</v>
      </c>
      <c r="W71" s="6" t="s">
        <v>885</v>
      </c>
      <c r="X71" s="6" t="s">
        <v>885</v>
      </c>
      <c r="Y71" s="5">
        <v>7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56</v>
      </c>
      <c r="E74" s="5">
        <v>627</v>
      </c>
      <c r="F74" s="5">
        <v>621</v>
      </c>
      <c r="G74" s="5">
        <v>618</v>
      </c>
      <c r="H74" s="5">
        <v>603</v>
      </c>
      <c r="I74" s="5">
        <v>606</v>
      </c>
      <c r="J74" s="5">
        <v>592</v>
      </c>
      <c r="K74" s="5">
        <v>595</v>
      </c>
      <c r="L74" s="5">
        <v>598</v>
      </c>
      <c r="M74" s="5">
        <v>606</v>
      </c>
      <c r="N74" s="5">
        <v>605</v>
      </c>
      <c r="O74" s="5">
        <v>599</v>
      </c>
      <c r="P74" s="5">
        <v>622</v>
      </c>
      <c r="Q74" s="6">
        <v>32856530</v>
      </c>
      <c r="R74" s="5">
        <v>608</v>
      </c>
      <c r="S74" s="6">
        <v>54040</v>
      </c>
      <c r="T74" s="6">
        <v>1039</v>
      </c>
      <c r="U74" s="6">
        <v>8193800</v>
      </c>
      <c r="V74" s="6">
        <v>8201042</v>
      </c>
      <c r="W74" s="6">
        <v>8088792</v>
      </c>
      <c r="X74" s="6">
        <v>8372896</v>
      </c>
      <c r="Y74" s="5">
        <v>55</v>
      </c>
      <c r="Z74" s="5">
        <v>55</v>
      </c>
      <c r="AA74" s="5">
        <v>56</v>
      </c>
      <c r="AB74" s="5">
        <v>56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7</v>
      </c>
      <c r="E76" s="5">
        <v>271</v>
      </c>
      <c r="F76" s="5">
        <v>260</v>
      </c>
      <c r="G76" s="5">
        <v>257</v>
      </c>
      <c r="H76" s="5">
        <v>255</v>
      </c>
      <c r="I76" s="5">
        <v>252</v>
      </c>
      <c r="J76" s="5">
        <v>254</v>
      </c>
      <c r="K76" s="5">
        <v>251</v>
      </c>
      <c r="L76" s="5">
        <v>257</v>
      </c>
      <c r="M76" s="5">
        <v>253</v>
      </c>
      <c r="N76" s="5">
        <v>259</v>
      </c>
      <c r="O76" s="5">
        <v>307</v>
      </c>
      <c r="P76" s="5">
        <v>349</v>
      </c>
      <c r="Q76" s="6">
        <v>15422162</v>
      </c>
      <c r="R76" s="5">
        <v>269</v>
      </c>
      <c r="S76" s="6">
        <v>57331</v>
      </c>
      <c r="T76" s="6">
        <v>1103</v>
      </c>
      <c r="U76" s="6">
        <v>3874987</v>
      </c>
      <c r="V76" s="6">
        <v>3596281</v>
      </c>
      <c r="W76" s="6">
        <v>3548919</v>
      </c>
      <c r="X76" s="6">
        <v>4401975</v>
      </c>
      <c r="Y76" s="5">
        <v>7</v>
      </c>
      <c r="Z76" s="5">
        <v>7</v>
      </c>
      <c r="AA76" s="5">
        <v>7</v>
      </c>
      <c r="AB76" s="5">
        <v>7</v>
      </c>
    </row>
    <row r="77" spans="1:28" ht="12.75" customHeight="1" x14ac:dyDescent="0.2">
      <c r="B77" s="26">
        <v>493</v>
      </c>
      <c r="C77" s="53" t="s">
        <v>59</v>
      </c>
      <c r="D77" s="5">
        <v>10</v>
      </c>
      <c r="E77" s="5">
        <v>226</v>
      </c>
      <c r="F77" s="5">
        <v>228</v>
      </c>
      <c r="G77" s="5">
        <v>223</v>
      </c>
      <c r="H77" s="5">
        <v>223</v>
      </c>
      <c r="I77" s="5">
        <v>229</v>
      </c>
      <c r="J77" s="5">
        <v>230</v>
      </c>
      <c r="K77" s="5">
        <v>229</v>
      </c>
      <c r="L77" s="5">
        <v>229</v>
      </c>
      <c r="M77" s="5">
        <v>227</v>
      </c>
      <c r="N77" s="5">
        <v>229</v>
      </c>
      <c r="O77" s="5">
        <v>230</v>
      </c>
      <c r="P77" s="5">
        <v>215</v>
      </c>
      <c r="Q77" s="6">
        <v>14484589</v>
      </c>
      <c r="R77" s="5">
        <v>227</v>
      </c>
      <c r="S77" s="6">
        <v>63809</v>
      </c>
      <c r="T77" s="6">
        <v>1227</v>
      </c>
      <c r="U77" s="6">
        <v>3188847</v>
      </c>
      <c r="V77" s="6">
        <v>3249487</v>
      </c>
      <c r="W77" s="6">
        <v>3600529</v>
      </c>
      <c r="X77" s="6">
        <v>4445726</v>
      </c>
      <c r="Y77" s="5">
        <v>11</v>
      </c>
      <c r="Z77" s="5">
        <v>11</v>
      </c>
      <c r="AA77" s="5">
        <v>10</v>
      </c>
      <c r="AB77" s="5">
        <v>9</v>
      </c>
    </row>
    <row r="78" spans="1:28" ht="12.75" customHeight="1" x14ac:dyDescent="0.2">
      <c r="C78" s="53" t="s">
        <v>8</v>
      </c>
      <c r="D78" s="5">
        <v>12</v>
      </c>
      <c r="E78" s="5">
        <v>23</v>
      </c>
      <c r="F78" s="5">
        <v>35</v>
      </c>
      <c r="G78" s="5">
        <v>28</v>
      </c>
      <c r="H78" s="5">
        <v>183</v>
      </c>
      <c r="I78" s="5">
        <v>184</v>
      </c>
      <c r="J78" s="5">
        <v>193</v>
      </c>
      <c r="K78" s="5">
        <v>202</v>
      </c>
      <c r="L78" s="5">
        <v>224</v>
      </c>
      <c r="M78" s="5">
        <v>205</v>
      </c>
      <c r="N78" s="5">
        <v>188</v>
      </c>
      <c r="O78" s="5">
        <v>189</v>
      </c>
      <c r="P78" s="5">
        <v>189</v>
      </c>
      <c r="Q78" s="6">
        <v>5903100</v>
      </c>
      <c r="R78" s="5">
        <v>154</v>
      </c>
      <c r="S78" s="6">
        <v>38332</v>
      </c>
      <c r="T78" s="6">
        <v>737</v>
      </c>
      <c r="U78" s="6">
        <v>137199</v>
      </c>
      <c r="V78" s="6">
        <v>1827577</v>
      </c>
      <c r="W78" s="6">
        <v>1991516</v>
      </c>
      <c r="X78" s="6">
        <v>1946808</v>
      </c>
      <c r="Y78" s="5">
        <v>6</v>
      </c>
      <c r="Z78" s="5">
        <v>13</v>
      </c>
      <c r="AA78" s="5">
        <v>14</v>
      </c>
      <c r="AB78" s="5">
        <v>15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218</v>
      </c>
      <c r="E79" s="43">
        <v>1208</v>
      </c>
      <c r="F79" s="43">
        <v>1196</v>
      </c>
      <c r="G79" s="43">
        <v>1188</v>
      </c>
      <c r="H79" s="43">
        <v>1165</v>
      </c>
      <c r="I79" s="43">
        <v>1174</v>
      </c>
      <c r="J79" s="43">
        <v>1192</v>
      </c>
      <c r="K79" s="43">
        <v>1197</v>
      </c>
      <c r="L79" s="43">
        <v>1191</v>
      </c>
      <c r="M79" s="43">
        <v>1216</v>
      </c>
      <c r="N79" s="43">
        <v>1200</v>
      </c>
      <c r="O79" s="43">
        <v>1216</v>
      </c>
      <c r="P79" s="43">
        <v>1214</v>
      </c>
      <c r="Q79" s="44">
        <v>134353469</v>
      </c>
      <c r="R79" s="43">
        <v>1196</v>
      </c>
      <c r="S79" s="44">
        <v>112336</v>
      </c>
      <c r="T79" s="44">
        <v>2160</v>
      </c>
      <c r="U79" s="44">
        <v>35855380</v>
      </c>
      <c r="V79" s="44">
        <v>32098895</v>
      </c>
      <c r="W79" s="44">
        <v>31151793</v>
      </c>
      <c r="X79" s="44">
        <v>35247401</v>
      </c>
      <c r="Y79" s="43">
        <v>212</v>
      </c>
      <c r="Z79" s="43">
        <v>215</v>
      </c>
      <c r="AA79" s="43">
        <v>220</v>
      </c>
      <c r="AB79" s="43">
        <v>225</v>
      </c>
    </row>
    <row r="80" spans="1:28" ht="12.75" customHeight="1" x14ac:dyDescent="0.2">
      <c r="B80" s="26">
        <v>512</v>
      </c>
      <c r="C80" s="53" t="s">
        <v>61</v>
      </c>
      <c r="D80" s="5">
        <v>23</v>
      </c>
      <c r="E80" s="5">
        <v>86</v>
      </c>
      <c r="F80" s="5">
        <v>86</v>
      </c>
      <c r="G80" s="5">
        <v>85</v>
      </c>
      <c r="H80" s="5">
        <v>85</v>
      </c>
      <c r="I80" s="5">
        <v>96</v>
      </c>
      <c r="J80" s="5">
        <v>93</v>
      </c>
      <c r="K80" s="5">
        <v>94</v>
      </c>
      <c r="L80" s="5">
        <v>97</v>
      </c>
      <c r="M80" s="5">
        <v>89</v>
      </c>
      <c r="N80" s="5">
        <v>96</v>
      </c>
      <c r="O80" s="5">
        <v>97</v>
      </c>
      <c r="P80" s="5">
        <v>94</v>
      </c>
      <c r="Q80" s="6">
        <v>3699434</v>
      </c>
      <c r="R80" s="5">
        <v>92</v>
      </c>
      <c r="S80" s="6">
        <v>40211</v>
      </c>
      <c r="T80" s="6">
        <v>773</v>
      </c>
      <c r="U80" s="6">
        <v>810691</v>
      </c>
      <c r="V80" s="6">
        <v>862966</v>
      </c>
      <c r="W80" s="6">
        <v>997594</v>
      </c>
      <c r="X80" s="6">
        <v>1028183</v>
      </c>
      <c r="Y80" s="5">
        <v>20</v>
      </c>
      <c r="Z80" s="5">
        <v>22</v>
      </c>
      <c r="AA80" s="5">
        <v>25</v>
      </c>
      <c r="AB80" s="5">
        <v>23</v>
      </c>
    </row>
    <row r="81" spans="1:28" ht="12.75" customHeight="1" x14ac:dyDescent="0.2">
      <c r="B81" s="26">
        <v>513</v>
      </c>
      <c r="C81" s="53" t="s">
        <v>928</v>
      </c>
      <c r="D81" s="5">
        <v>129</v>
      </c>
      <c r="E81" s="5">
        <v>712</v>
      </c>
      <c r="F81" s="5">
        <v>701</v>
      </c>
      <c r="G81" s="5">
        <v>703</v>
      </c>
      <c r="H81" s="5">
        <v>704</v>
      </c>
      <c r="I81" s="5">
        <v>700</v>
      </c>
      <c r="J81" s="5">
        <v>718</v>
      </c>
      <c r="K81" s="5">
        <v>715</v>
      </c>
      <c r="L81" s="5">
        <v>716</v>
      </c>
      <c r="M81" s="5">
        <v>743</v>
      </c>
      <c r="N81" s="5">
        <v>741</v>
      </c>
      <c r="O81" s="5">
        <v>741</v>
      </c>
      <c r="P81" s="5">
        <v>736</v>
      </c>
      <c r="Q81" s="6">
        <v>95700515</v>
      </c>
      <c r="R81" s="5">
        <v>719</v>
      </c>
      <c r="S81" s="6">
        <v>133102</v>
      </c>
      <c r="T81" s="6">
        <v>2560</v>
      </c>
      <c r="U81" s="6">
        <v>25096593</v>
      </c>
      <c r="V81" s="6">
        <v>22879602</v>
      </c>
      <c r="W81" s="6">
        <v>21981869</v>
      </c>
      <c r="X81" s="6">
        <v>25742451</v>
      </c>
      <c r="Y81" s="5">
        <v>125</v>
      </c>
      <c r="Z81" s="5">
        <v>125</v>
      </c>
      <c r="AA81" s="5">
        <v>131</v>
      </c>
      <c r="AB81" s="5">
        <v>133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13</v>
      </c>
      <c r="E82" s="5">
        <v>78</v>
      </c>
      <c r="F82" s="5">
        <v>77</v>
      </c>
      <c r="G82" s="5">
        <v>76</v>
      </c>
      <c r="H82" s="5">
        <v>78</v>
      </c>
      <c r="I82" s="5">
        <v>75</v>
      </c>
      <c r="J82" s="5">
        <v>79</v>
      </c>
      <c r="K82" s="5">
        <v>79</v>
      </c>
      <c r="L82" s="5">
        <v>73</v>
      </c>
      <c r="M82" s="5">
        <v>75</v>
      </c>
      <c r="N82" s="5">
        <v>53</v>
      </c>
      <c r="O82" s="5">
        <v>70</v>
      </c>
      <c r="P82" s="5">
        <v>72</v>
      </c>
      <c r="Q82" s="6">
        <v>4161401</v>
      </c>
      <c r="R82" s="5">
        <v>74</v>
      </c>
      <c r="S82" s="6">
        <v>56235</v>
      </c>
      <c r="T82" s="6">
        <v>1081</v>
      </c>
      <c r="U82" s="6">
        <v>1081437</v>
      </c>
      <c r="V82" s="6">
        <v>1072082</v>
      </c>
      <c r="W82" s="6">
        <v>1011559</v>
      </c>
      <c r="X82" s="6">
        <v>996323</v>
      </c>
      <c r="Y82" s="5">
        <v>15</v>
      </c>
      <c r="Z82" s="5">
        <v>15</v>
      </c>
      <c r="AA82" s="5">
        <v>11</v>
      </c>
      <c r="AB82" s="5">
        <v>12</v>
      </c>
    </row>
    <row r="83" spans="1:28" ht="12.75" customHeight="1" x14ac:dyDescent="0.2">
      <c r="B83" s="26">
        <v>517</v>
      </c>
      <c r="C83" s="53" t="s">
        <v>62</v>
      </c>
      <c r="D83" s="5">
        <v>20</v>
      </c>
      <c r="E83" s="5">
        <v>202</v>
      </c>
      <c r="F83" s="5">
        <v>208</v>
      </c>
      <c r="G83" s="5">
        <v>210</v>
      </c>
      <c r="H83" s="5">
        <v>182</v>
      </c>
      <c r="I83" s="5">
        <v>184</v>
      </c>
      <c r="J83" s="5">
        <v>180</v>
      </c>
      <c r="K83" s="5">
        <v>179</v>
      </c>
      <c r="L83" s="5">
        <v>177</v>
      </c>
      <c r="M83" s="5">
        <v>178</v>
      </c>
      <c r="N83" s="5">
        <v>178</v>
      </c>
      <c r="O83" s="5">
        <v>176</v>
      </c>
      <c r="P83" s="5">
        <v>180</v>
      </c>
      <c r="Q83" s="6">
        <v>15629779</v>
      </c>
      <c r="R83" s="5">
        <v>186</v>
      </c>
      <c r="S83" s="6">
        <v>84031</v>
      </c>
      <c r="T83" s="6">
        <v>1616</v>
      </c>
      <c r="U83" s="6">
        <v>4993111</v>
      </c>
      <c r="V83" s="6">
        <v>3611820</v>
      </c>
      <c r="W83" s="6">
        <v>3451230</v>
      </c>
      <c r="X83" s="6">
        <v>3573618</v>
      </c>
      <c r="Y83" s="5">
        <v>21</v>
      </c>
      <c r="Z83" s="5">
        <v>21</v>
      </c>
      <c r="AA83" s="5">
        <v>17</v>
      </c>
      <c r="AB83" s="5">
        <v>19</v>
      </c>
    </row>
    <row r="84" spans="1:28" ht="12.75" customHeight="1" x14ac:dyDescent="0.2">
      <c r="B84" s="26">
        <v>518</v>
      </c>
      <c r="C84" s="53" t="s">
        <v>930</v>
      </c>
      <c r="D84" s="5">
        <v>22</v>
      </c>
      <c r="E84" s="5">
        <v>119</v>
      </c>
      <c r="F84" s="5">
        <v>113</v>
      </c>
      <c r="G84" s="5">
        <v>103</v>
      </c>
      <c r="H84" s="5">
        <v>104</v>
      </c>
      <c r="I84" s="5">
        <v>106</v>
      </c>
      <c r="J84" s="5">
        <v>109</v>
      </c>
      <c r="K84" s="5">
        <v>112</v>
      </c>
      <c r="L84" s="5">
        <v>111</v>
      </c>
      <c r="M84" s="5">
        <v>113</v>
      </c>
      <c r="N84" s="5">
        <v>115</v>
      </c>
      <c r="O84" s="5">
        <v>114</v>
      </c>
      <c r="P84" s="5">
        <v>113</v>
      </c>
      <c r="Q84" s="6">
        <v>14240575</v>
      </c>
      <c r="R84" s="5">
        <v>111</v>
      </c>
      <c r="S84" s="6">
        <v>128293</v>
      </c>
      <c r="T84" s="6">
        <v>2467</v>
      </c>
      <c r="U84" s="6">
        <v>3716649</v>
      </c>
      <c r="V84" s="6">
        <v>3506205</v>
      </c>
      <c r="W84" s="6">
        <v>3423350</v>
      </c>
      <c r="X84" s="6">
        <v>3594371</v>
      </c>
      <c r="Y84" s="5">
        <v>20</v>
      </c>
      <c r="Z84" s="5">
        <v>21</v>
      </c>
      <c r="AA84" s="5">
        <v>22</v>
      </c>
      <c r="AB84" s="5">
        <v>23</v>
      </c>
    </row>
    <row r="85" spans="1:28" ht="12.75" customHeight="1" x14ac:dyDescent="0.2">
      <c r="B85" s="26">
        <v>519</v>
      </c>
      <c r="C85" s="53" t="s">
        <v>931</v>
      </c>
      <c r="D85" s="5">
        <v>13</v>
      </c>
      <c r="E85" s="5">
        <v>11</v>
      </c>
      <c r="F85" s="5">
        <v>11</v>
      </c>
      <c r="G85" s="5">
        <v>11</v>
      </c>
      <c r="H85" s="5">
        <v>12</v>
      </c>
      <c r="I85" s="5">
        <v>13</v>
      </c>
      <c r="J85" s="5">
        <v>13</v>
      </c>
      <c r="K85" s="5">
        <v>18</v>
      </c>
      <c r="L85" s="5">
        <v>17</v>
      </c>
      <c r="M85" s="5">
        <v>18</v>
      </c>
      <c r="N85" s="5">
        <v>17</v>
      </c>
      <c r="O85" s="5">
        <v>18</v>
      </c>
      <c r="P85" s="5">
        <v>19</v>
      </c>
      <c r="Q85" s="6">
        <v>921765</v>
      </c>
      <c r="R85" s="5">
        <v>15</v>
      </c>
      <c r="S85" s="6">
        <v>61451</v>
      </c>
      <c r="T85" s="6">
        <v>1182</v>
      </c>
      <c r="U85" s="6">
        <v>156899</v>
      </c>
      <c r="V85" s="6">
        <v>166220</v>
      </c>
      <c r="W85" s="6">
        <v>286191</v>
      </c>
      <c r="X85" s="6">
        <v>312455</v>
      </c>
      <c r="Y85" s="5">
        <v>11</v>
      </c>
      <c r="Z85" s="5">
        <v>11</v>
      </c>
      <c r="AA85" s="5">
        <v>14</v>
      </c>
      <c r="AB85" s="5">
        <v>15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203</v>
      </c>
      <c r="E87" s="43">
        <v>2631</v>
      </c>
      <c r="F87" s="43">
        <v>2604</v>
      </c>
      <c r="G87" s="43">
        <v>2570</v>
      </c>
      <c r="H87" s="43">
        <v>2551</v>
      </c>
      <c r="I87" s="43">
        <v>2566</v>
      </c>
      <c r="J87" s="43">
        <v>2564</v>
      </c>
      <c r="K87" s="43">
        <v>2591</v>
      </c>
      <c r="L87" s="43">
        <v>2604</v>
      </c>
      <c r="M87" s="43">
        <v>2612</v>
      </c>
      <c r="N87" s="43">
        <v>2583</v>
      </c>
      <c r="O87" s="43">
        <v>2594</v>
      </c>
      <c r="P87" s="43">
        <v>2603</v>
      </c>
      <c r="Q87" s="44">
        <v>246512484</v>
      </c>
      <c r="R87" s="43">
        <v>2589</v>
      </c>
      <c r="S87" s="44">
        <v>95215</v>
      </c>
      <c r="T87" s="44">
        <v>1831</v>
      </c>
      <c r="U87" s="44">
        <v>66876657</v>
      </c>
      <c r="V87" s="44">
        <v>60672531</v>
      </c>
      <c r="W87" s="44">
        <v>59261413</v>
      </c>
      <c r="X87" s="44">
        <v>59701883</v>
      </c>
      <c r="Y87" s="43">
        <v>201</v>
      </c>
      <c r="Z87" s="43">
        <v>199</v>
      </c>
      <c r="AA87" s="43">
        <v>206</v>
      </c>
      <c r="AB87" s="43">
        <v>206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48</v>
      </c>
      <c r="E89" s="5">
        <v>1586</v>
      </c>
      <c r="F89" s="5">
        <v>1579</v>
      </c>
      <c r="G89" s="5">
        <v>1567</v>
      </c>
      <c r="H89" s="5">
        <v>1541</v>
      </c>
      <c r="I89" s="5">
        <v>1556</v>
      </c>
      <c r="J89" s="5">
        <v>1564</v>
      </c>
      <c r="K89" s="5">
        <v>1556</v>
      </c>
      <c r="L89" s="5">
        <v>1565</v>
      </c>
      <c r="M89" s="5">
        <v>1571</v>
      </c>
      <c r="N89" s="5">
        <v>1540</v>
      </c>
      <c r="O89" s="5">
        <v>1552</v>
      </c>
      <c r="P89" s="5">
        <v>1559</v>
      </c>
      <c r="Q89" s="6">
        <v>131842944</v>
      </c>
      <c r="R89" s="5">
        <v>1561</v>
      </c>
      <c r="S89" s="6">
        <v>84461</v>
      </c>
      <c r="T89" s="6">
        <v>1624</v>
      </c>
      <c r="U89" s="6">
        <v>37679589</v>
      </c>
      <c r="V89" s="6">
        <v>31875075</v>
      </c>
      <c r="W89" s="6">
        <v>31075851</v>
      </c>
      <c r="X89" s="6">
        <v>31212429</v>
      </c>
      <c r="Y89" s="5">
        <v>49</v>
      </c>
      <c r="Z89" s="5">
        <v>48</v>
      </c>
      <c r="AA89" s="5">
        <v>48</v>
      </c>
      <c r="AB89" s="5">
        <v>48</v>
      </c>
    </row>
    <row r="90" spans="1:28" ht="12.75" customHeight="1" x14ac:dyDescent="0.2">
      <c r="B90" s="26">
        <v>523</v>
      </c>
      <c r="C90" s="53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84</v>
      </c>
      <c r="E91" s="5">
        <v>662</v>
      </c>
      <c r="F91" s="5">
        <v>643</v>
      </c>
      <c r="G91" s="5">
        <v>623</v>
      </c>
      <c r="H91" s="5">
        <v>634</v>
      </c>
      <c r="I91" s="5">
        <v>628</v>
      </c>
      <c r="J91" s="5">
        <v>619</v>
      </c>
      <c r="K91" s="5">
        <v>647</v>
      </c>
      <c r="L91" s="5">
        <v>645</v>
      </c>
      <c r="M91" s="5">
        <v>649</v>
      </c>
      <c r="N91" s="5">
        <v>644</v>
      </c>
      <c r="O91" s="5">
        <v>635</v>
      </c>
      <c r="P91" s="5">
        <v>638</v>
      </c>
      <c r="Q91" s="6">
        <v>50316138</v>
      </c>
      <c r="R91" s="5">
        <v>639</v>
      </c>
      <c r="S91" s="6">
        <v>78742</v>
      </c>
      <c r="T91" s="6">
        <v>1514</v>
      </c>
      <c r="U91" s="6">
        <v>12698787</v>
      </c>
      <c r="V91" s="6">
        <v>11532381</v>
      </c>
      <c r="W91" s="6">
        <v>13163753</v>
      </c>
      <c r="X91" s="6">
        <v>12921217</v>
      </c>
      <c r="Y91" s="5">
        <v>83</v>
      </c>
      <c r="Z91" s="5">
        <v>81</v>
      </c>
      <c r="AA91" s="5">
        <v>85</v>
      </c>
      <c r="AB91" s="5">
        <v>86</v>
      </c>
    </row>
    <row r="92" spans="1:28" ht="12.75" customHeight="1" x14ac:dyDescent="0.2">
      <c r="B92" s="26">
        <v>525</v>
      </c>
      <c r="C92" s="53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71</v>
      </c>
      <c r="E93" s="5">
        <v>383</v>
      </c>
      <c r="F93" s="5">
        <v>382</v>
      </c>
      <c r="G93" s="5">
        <v>380</v>
      </c>
      <c r="H93" s="5">
        <v>376</v>
      </c>
      <c r="I93" s="5">
        <v>382</v>
      </c>
      <c r="J93" s="5">
        <v>381</v>
      </c>
      <c r="K93" s="5">
        <v>388</v>
      </c>
      <c r="L93" s="5">
        <v>394</v>
      </c>
      <c r="M93" s="5">
        <v>392</v>
      </c>
      <c r="N93" s="5">
        <v>399</v>
      </c>
      <c r="O93" s="5">
        <v>407</v>
      </c>
      <c r="P93" s="5">
        <v>406</v>
      </c>
      <c r="Q93" s="6">
        <v>64353402</v>
      </c>
      <c r="R93" s="5">
        <v>389</v>
      </c>
      <c r="S93" s="6">
        <v>165433</v>
      </c>
      <c r="T93" s="6">
        <v>3181</v>
      </c>
      <c r="U93" s="6">
        <v>16498281</v>
      </c>
      <c r="V93" s="6">
        <v>17265075</v>
      </c>
      <c r="W93" s="6">
        <v>15021809</v>
      </c>
      <c r="X93" s="6">
        <v>15568237</v>
      </c>
      <c r="Y93" s="5">
        <v>69</v>
      </c>
      <c r="Z93" s="5">
        <v>70</v>
      </c>
      <c r="AA93" s="5">
        <v>73</v>
      </c>
      <c r="AB93" s="5">
        <v>72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236</v>
      </c>
      <c r="E94" s="43">
        <v>1207</v>
      </c>
      <c r="F94" s="43">
        <v>1205</v>
      </c>
      <c r="G94" s="43">
        <v>1234</v>
      </c>
      <c r="H94" s="43">
        <v>1197</v>
      </c>
      <c r="I94" s="43">
        <v>1248</v>
      </c>
      <c r="J94" s="43">
        <v>1280</v>
      </c>
      <c r="K94" s="43">
        <v>1320</v>
      </c>
      <c r="L94" s="43">
        <v>1310</v>
      </c>
      <c r="M94" s="43">
        <v>1295</v>
      </c>
      <c r="N94" s="43">
        <v>1300</v>
      </c>
      <c r="O94" s="43">
        <v>1262</v>
      </c>
      <c r="P94" s="43">
        <v>1240</v>
      </c>
      <c r="Q94" s="44">
        <v>68327154</v>
      </c>
      <c r="R94" s="43">
        <v>1258</v>
      </c>
      <c r="S94" s="44">
        <v>54314</v>
      </c>
      <c r="T94" s="44">
        <v>1045</v>
      </c>
      <c r="U94" s="44">
        <v>15190749</v>
      </c>
      <c r="V94" s="44">
        <v>15929934</v>
      </c>
      <c r="W94" s="44">
        <v>19116999</v>
      </c>
      <c r="X94" s="44">
        <v>18089472</v>
      </c>
      <c r="Y94" s="43">
        <v>231</v>
      </c>
      <c r="Z94" s="43">
        <v>236</v>
      </c>
      <c r="AA94" s="43">
        <v>237</v>
      </c>
      <c r="AB94" s="43">
        <v>241</v>
      </c>
    </row>
    <row r="95" spans="1:28" ht="12.75" customHeight="1" x14ac:dyDescent="0.2">
      <c r="B95" s="26">
        <v>531</v>
      </c>
      <c r="C95" s="53" t="s">
        <v>70</v>
      </c>
      <c r="D95" s="5">
        <v>214</v>
      </c>
      <c r="E95" s="5">
        <v>1048</v>
      </c>
      <c r="F95" s="5">
        <v>1037</v>
      </c>
      <c r="G95" s="5">
        <v>1021</v>
      </c>
      <c r="H95" s="5">
        <v>996</v>
      </c>
      <c r="I95" s="5">
        <v>1017</v>
      </c>
      <c r="J95" s="5">
        <v>1031</v>
      </c>
      <c r="K95" s="5">
        <v>1053</v>
      </c>
      <c r="L95" s="5">
        <v>1046</v>
      </c>
      <c r="M95" s="5">
        <v>1037</v>
      </c>
      <c r="N95" s="5">
        <v>1084</v>
      </c>
      <c r="O95" s="5">
        <v>1052</v>
      </c>
      <c r="P95" s="5">
        <v>1066</v>
      </c>
      <c r="Q95" s="6">
        <v>57394769</v>
      </c>
      <c r="R95" s="5">
        <v>1041</v>
      </c>
      <c r="S95" s="6">
        <v>55134</v>
      </c>
      <c r="T95" s="6">
        <v>1060</v>
      </c>
      <c r="U95" s="6">
        <v>12790050</v>
      </c>
      <c r="V95" s="6">
        <v>13205682</v>
      </c>
      <c r="W95" s="6">
        <v>16075508</v>
      </c>
      <c r="X95" s="6">
        <v>15323529</v>
      </c>
      <c r="Y95" s="5">
        <v>211</v>
      </c>
      <c r="Z95" s="5">
        <v>213</v>
      </c>
      <c r="AA95" s="5">
        <v>214</v>
      </c>
      <c r="AB95" s="5">
        <v>217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23</v>
      </c>
      <c r="E98" s="5">
        <v>159</v>
      </c>
      <c r="F98" s="5">
        <v>168</v>
      </c>
      <c r="G98" s="5">
        <v>213</v>
      </c>
      <c r="H98" s="5">
        <v>201</v>
      </c>
      <c r="I98" s="5">
        <v>231</v>
      </c>
      <c r="J98" s="5">
        <v>249</v>
      </c>
      <c r="K98" s="5">
        <v>267</v>
      </c>
      <c r="L98" s="5">
        <v>264</v>
      </c>
      <c r="M98" s="5">
        <v>258</v>
      </c>
      <c r="N98" s="5">
        <v>216</v>
      </c>
      <c r="O98" s="5">
        <v>210</v>
      </c>
      <c r="P98" s="5">
        <v>174</v>
      </c>
      <c r="Q98" s="6">
        <v>10932385</v>
      </c>
      <c r="R98" s="5">
        <v>218</v>
      </c>
      <c r="S98" s="6">
        <v>50149</v>
      </c>
      <c r="T98" s="6">
        <v>964</v>
      </c>
      <c r="U98" s="6">
        <v>2400699</v>
      </c>
      <c r="V98" s="6">
        <v>2724252</v>
      </c>
      <c r="W98" s="6">
        <v>3041491</v>
      </c>
      <c r="X98" s="6">
        <v>2765943</v>
      </c>
      <c r="Y98" s="5">
        <v>20</v>
      </c>
      <c r="Z98" s="5">
        <v>23</v>
      </c>
      <c r="AA98" s="5">
        <v>23</v>
      </c>
      <c r="AB98" s="5">
        <v>24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1091</v>
      </c>
      <c r="E99" s="43">
        <v>4356</v>
      </c>
      <c r="F99" s="43">
        <v>4404</v>
      </c>
      <c r="G99" s="43">
        <v>4393</v>
      </c>
      <c r="H99" s="43">
        <v>4486</v>
      </c>
      <c r="I99" s="43">
        <v>4484</v>
      </c>
      <c r="J99" s="43">
        <v>4509</v>
      </c>
      <c r="K99" s="43">
        <v>4457</v>
      </c>
      <c r="L99" s="43">
        <v>4542</v>
      </c>
      <c r="M99" s="43">
        <v>4520</v>
      </c>
      <c r="N99" s="43">
        <v>4526</v>
      </c>
      <c r="O99" s="43">
        <v>4515</v>
      </c>
      <c r="P99" s="43">
        <v>4598</v>
      </c>
      <c r="Q99" s="44">
        <v>393207325</v>
      </c>
      <c r="R99" s="43">
        <v>4483</v>
      </c>
      <c r="S99" s="44">
        <v>87711</v>
      </c>
      <c r="T99" s="44">
        <v>1687</v>
      </c>
      <c r="U99" s="44">
        <v>99985629</v>
      </c>
      <c r="V99" s="44">
        <v>95958533</v>
      </c>
      <c r="W99" s="44">
        <v>96128619</v>
      </c>
      <c r="X99" s="44">
        <v>101134544</v>
      </c>
      <c r="Y99" s="43">
        <v>1075</v>
      </c>
      <c r="Z99" s="43">
        <v>1106</v>
      </c>
      <c r="AA99" s="43">
        <v>1096</v>
      </c>
      <c r="AB99" s="43">
        <v>1087</v>
      </c>
    </row>
    <row r="100" spans="1:28" ht="12.75" customHeight="1" x14ac:dyDescent="0.2">
      <c r="B100" s="26">
        <v>541</v>
      </c>
      <c r="C100" s="53" t="s">
        <v>160</v>
      </c>
      <c r="D100" s="5">
        <v>1091</v>
      </c>
      <c r="E100" s="5">
        <v>4356</v>
      </c>
      <c r="F100" s="5">
        <v>4404</v>
      </c>
      <c r="G100" s="5">
        <v>4393</v>
      </c>
      <c r="H100" s="5">
        <v>4486</v>
      </c>
      <c r="I100" s="5">
        <v>4484</v>
      </c>
      <c r="J100" s="5">
        <v>4509</v>
      </c>
      <c r="K100" s="5">
        <v>4457</v>
      </c>
      <c r="L100" s="5">
        <v>4542</v>
      </c>
      <c r="M100" s="5">
        <v>4520</v>
      </c>
      <c r="N100" s="5">
        <v>4526</v>
      </c>
      <c r="O100" s="5">
        <v>4515</v>
      </c>
      <c r="P100" s="5">
        <v>4598</v>
      </c>
      <c r="Q100" s="6">
        <v>393207325</v>
      </c>
      <c r="R100" s="5">
        <v>4483</v>
      </c>
      <c r="S100" s="6">
        <v>87711</v>
      </c>
      <c r="T100" s="6">
        <v>1687</v>
      </c>
      <c r="U100" s="6">
        <v>99985629</v>
      </c>
      <c r="V100" s="6">
        <v>95958533</v>
      </c>
      <c r="W100" s="6">
        <v>96128619</v>
      </c>
      <c r="X100" s="6">
        <v>101134544</v>
      </c>
      <c r="Y100" s="5">
        <v>1075</v>
      </c>
      <c r="Z100" s="5">
        <v>1106</v>
      </c>
      <c r="AA100" s="5">
        <v>1096</v>
      </c>
      <c r="AB100" s="5">
        <v>1087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22</v>
      </c>
      <c r="E102" s="43">
        <v>325</v>
      </c>
      <c r="F102" s="43">
        <v>319</v>
      </c>
      <c r="G102" s="43">
        <v>321</v>
      </c>
      <c r="H102" s="43">
        <v>323</v>
      </c>
      <c r="I102" s="43">
        <v>325</v>
      </c>
      <c r="J102" s="43">
        <v>319</v>
      </c>
      <c r="K102" s="43">
        <v>339</v>
      </c>
      <c r="L102" s="43">
        <v>327</v>
      </c>
      <c r="M102" s="43">
        <v>325</v>
      </c>
      <c r="N102" s="43">
        <v>327</v>
      </c>
      <c r="O102" s="43">
        <v>333</v>
      </c>
      <c r="P102" s="43">
        <v>327</v>
      </c>
      <c r="Q102" s="44">
        <v>28307480</v>
      </c>
      <c r="R102" s="43">
        <v>326</v>
      </c>
      <c r="S102" s="44">
        <v>86833</v>
      </c>
      <c r="T102" s="44">
        <v>1670</v>
      </c>
      <c r="U102" s="44">
        <v>7093734</v>
      </c>
      <c r="V102" s="44">
        <v>7156498</v>
      </c>
      <c r="W102" s="44">
        <v>6967921</v>
      </c>
      <c r="X102" s="44">
        <v>7089327</v>
      </c>
      <c r="Y102" s="43">
        <v>22</v>
      </c>
      <c r="Z102" s="43">
        <v>22</v>
      </c>
      <c r="AA102" s="43">
        <v>22</v>
      </c>
      <c r="AB102" s="43">
        <v>22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22</v>
      </c>
      <c r="E103" s="5">
        <v>325</v>
      </c>
      <c r="F103" s="5">
        <v>319</v>
      </c>
      <c r="G103" s="5">
        <v>321</v>
      </c>
      <c r="H103" s="5">
        <v>323</v>
      </c>
      <c r="I103" s="5">
        <v>325</v>
      </c>
      <c r="J103" s="5">
        <v>319</v>
      </c>
      <c r="K103" s="5">
        <v>339</v>
      </c>
      <c r="L103" s="5">
        <v>327</v>
      </c>
      <c r="M103" s="5">
        <v>325</v>
      </c>
      <c r="N103" s="5">
        <v>327</v>
      </c>
      <c r="O103" s="5">
        <v>333</v>
      </c>
      <c r="P103" s="5">
        <v>327</v>
      </c>
      <c r="Q103" s="6">
        <v>28307480</v>
      </c>
      <c r="R103" s="5">
        <v>326</v>
      </c>
      <c r="S103" s="6">
        <v>86833</v>
      </c>
      <c r="T103" s="6">
        <v>1670</v>
      </c>
      <c r="U103" s="6">
        <v>7093734</v>
      </c>
      <c r="V103" s="6">
        <v>7156498</v>
      </c>
      <c r="W103" s="6">
        <v>6967921</v>
      </c>
      <c r="X103" s="6">
        <v>7089327</v>
      </c>
      <c r="Y103" s="5">
        <v>22</v>
      </c>
      <c r="Z103" s="5">
        <v>22</v>
      </c>
      <c r="AA103" s="5">
        <v>22</v>
      </c>
      <c r="AB103" s="5">
        <v>22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449</v>
      </c>
      <c r="E105" s="43">
        <v>3820</v>
      </c>
      <c r="F105" s="43">
        <v>3929</v>
      </c>
      <c r="G105" s="43">
        <v>3896</v>
      </c>
      <c r="H105" s="43">
        <v>3986</v>
      </c>
      <c r="I105" s="43">
        <v>4071</v>
      </c>
      <c r="J105" s="43">
        <v>4078</v>
      </c>
      <c r="K105" s="43">
        <v>4130</v>
      </c>
      <c r="L105" s="43">
        <v>4234</v>
      </c>
      <c r="M105" s="43">
        <v>4142</v>
      </c>
      <c r="N105" s="43">
        <v>4167</v>
      </c>
      <c r="O105" s="43">
        <v>4067</v>
      </c>
      <c r="P105" s="43">
        <v>4014</v>
      </c>
      <c r="Q105" s="44">
        <v>207381811</v>
      </c>
      <c r="R105" s="43">
        <v>4045</v>
      </c>
      <c r="S105" s="44">
        <v>51269</v>
      </c>
      <c r="T105" s="44">
        <v>986</v>
      </c>
      <c r="U105" s="44">
        <v>48493555</v>
      </c>
      <c r="V105" s="44">
        <v>52032425</v>
      </c>
      <c r="W105" s="44">
        <v>52562948</v>
      </c>
      <c r="X105" s="44">
        <v>54292883</v>
      </c>
      <c r="Y105" s="43">
        <v>443</v>
      </c>
      <c r="Z105" s="43">
        <v>452</v>
      </c>
      <c r="AA105" s="43">
        <v>452</v>
      </c>
      <c r="AB105" s="43">
        <v>450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424</v>
      </c>
      <c r="E106" s="5">
        <v>3348</v>
      </c>
      <c r="F106" s="5">
        <v>3439</v>
      </c>
      <c r="G106" s="5">
        <v>3387</v>
      </c>
      <c r="H106" s="5">
        <v>3475</v>
      </c>
      <c r="I106" s="5">
        <v>3559</v>
      </c>
      <c r="J106" s="5">
        <v>3550</v>
      </c>
      <c r="K106" s="5">
        <v>3610</v>
      </c>
      <c r="L106" s="5">
        <v>3719</v>
      </c>
      <c r="M106" s="5">
        <v>3637</v>
      </c>
      <c r="N106" s="5">
        <v>3652</v>
      </c>
      <c r="O106" s="5">
        <v>3561</v>
      </c>
      <c r="P106" s="5">
        <v>3499</v>
      </c>
      <c r="Q106" s="6">
        <v>166488385</v>
      </c>
      <c r="R106" s="5">
        <v>3536</v>
      </c>
      <c r="S106" s="6">
        <v>47084</v>
      </c>
      <c r="T106" s="6">
        <v>905</v>
      </c>
      <c r="U106" s="6">
        <v>39523664</v>
      </c>
      <c r="V106" s="6">
        <v>41625293</v>
      </c>
      <c r="W106" s="6">
        <v>42215072</v>
      </c>
      <c r="X106" s="6">
        <v>43124356</v>
      </c>
      <c r="Y106" s="5">
        <v>418</v>
      </c>
      <c r="Z106" s="5">
        <v>427</v>
      </c>
      <c r="AA106" s="5">
        <v>427</v>
      </c>
      <c r="AB106" s="5">
        <v>425</v>
      </c>
    </row>
    <row r="107" spans="1:28" ht="12.75" customHeight="1" x14ac:dyDescent="0.2">
      <c r="B107" s="26">
        <v>562</v>
      </c>
      <c r="C107" s="53" t="s">
        <v>159</v>
      </c>
      <c r="D107" s="5">
        <v>25</v>
      </c>
      <c r="E107" s="5">
        <v>472</v>
      </c>
      <c r="F107" s="5">
        <v>490</v>
      </c>
      <c r="G107" s="5">
        <v>509</v>
      </c>
      <c r="H107" s="5">
        <v>511</v>
      </c>
      <c r="I107" s="5">
        <v>512</v>
      </c>
      <c r="J107" s="5">
        <v>528</v>
      </c>
      <c r="K107" s="5">
        <v>520</v>
      </c>
      <c r="L107" s="5">
        <v>515</v>
      </c>
      <c r="M107" s="5">
        <v>505</v>
      </c>
      <c r="N107" s="5">
        <v>515</v>
      </c>
      <c r="O107" s="5">
        <v>506</v>
      </c>
      <c r="P107" s="5">
        <v>515</v>
      </c>
      <c r="Q107" s="6">
        <v>40893426</v>
      </c>
      <c r="R107" s="5">
        <v>508</v>
      </c>
      <c r="S107" s="6">
        <v>80499</v>
      </c>
      <c r="T107" s="6">
        <v>1548</v>
      </c>
      <c r="U107" s="6">
        <v>8969891</v>
      </c>
      <c r="V107" s="6">
        <v>10407132</v>
      </c>
      <c r="W107" s="6">
        <v>10347876</v>
      </c>
      <c r="X107" s="6">
        <v>11168527</v>
      </c>
      <c r="Y107" s="5">
        <v>25</v>
      </c>
      <c r="Z107" s="5">
        <v>25</v>
      </c>
      <c r="AA107" s="5">
        <v>25</v>
      </c>
      <c r="AB107" s="5">
        <v>25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148</v>
      </c>
      <c r="E109" s="43">
        <v>1227</v>
      </c>
      <c r="F109" s="43">
        <v>1241</v>
      </c>
      <c r="G109" s="43">
        <v>1223</v>
      </c>
      <c r="H109" s="43">
        <v>1241</v>
      </c>
      <c r="I109" s="43">
        <v>1267</v>
      </c>
      <c r="J109" s="43">
        <v>1300</v>
      </c>
      <c r="K109" s="43">
        <v>1106</v>
      </c>
      <c r="L109" s="43">
        <v>1116</v>
      </c>
      <c r="M109" s="43">
        <v>1257</v>
      </c>
      <c r="N109" s="43">
        <v>1328</v>
      </c>
      <c r="O109" s="43">
        <v>1314</v>
      </c>
      <c r="P109" s="43">
        <v>1289</v>
      </c>
      <c r="Q109" s="44">
        <v>40943721</v>
      </c>
      <c r="R109" s="43">
        <v>1242</v>
      </c>
      <c r="S109" s="44">
        <v>32966</v>
      </c>
      <c r="T109" s="44">
        <v>634</v>
      </c>
      <c r="U109" s="44">
        <v>9976135</v>
      </c>
      <c r="V109" s="44">
        <v>10145209</v>
      </c>
      <c r="W109" s="44">
        <v>9930904</v>
      </c>
      <c r="X109" s="44">
        <v>10891473</v>
      </c>
      <c r="Y109" s="43">
        <v>148</v>
      </c>
      <c r="Z109" s="43">
        <v>148</v>
      </c>
      <c r="AA109" s="43">
        <v>149</v>
      </c>
      <c r="AB109" s="43">
        <v>146</v>
      </c>
    </row>
    <row r="110" spans="1:28" ht="12.75" customHeight="1" x14ac:dyDescent="0.2">
      <c r="B110" s="26">
        <v>611</v>
      </c>
      <c r="C110" s="53" t="s">
        <v>77</v>
      </c>
      <c r="D110" s="5">
        <v>148</v>
      </c>
      <c r="E110" s="5">
        <v>1227</v>
      </c>
      <c r="F110" s="5">
        <v>1241</v>
      </c>
      <c r="G110" s="5">
        <v>1223</v>
      </c>
      <c r="H110" s="5">
        <v>1241</v>
      </c>
      <c r="I110" s="5">
        <v>1267</v>
      </c>
      <c r="J110" s="5">
        <v>1300</v>
      </c>
      <c r="K110" s="5">
        <v>1106</v>
      </c>
      <c r="L110" s="5">
        <v>1116</v>
      </c>
      <c r="M110" s="5">
        <v>1257</v>
      </c>
      <c r="N110" s="5">
        <v>1328</v>
      </c>
      <c r="O110" s="5">
        <v>1314</v>
      </c>
      <c r="P110" s="5">
        <v>1289</v>
      </c>
      <c r="Q110" s="6">
        <v>40943721</v>
      </c>
      <c r="R110" s="5">
        <v>1242</v>
      </c>
      <c r="S110" s="6">
        <v>32966</v>
      </c>
      <c r="T110" s="6">
        <v>634</v>
      </c>
      <c r="U110" s="6">
        <v>9976135</v>
      </c>
      <c r="V110" s="6">
        <v>10145209</v>
      </c>
      <c r="W110" s="6">
        <v>9930904</v>
      </c>
      <c r="X110" s="6">
        <v>10891473</v>
      </c>
      <c r="Y110" s="5">
        <v>148</v>
      </c>
      <c r="Z110" s="5">
        <v>148</v>
      </c>
      <c r="AA110" s="5">
        <v>149</v>
      </c>
      <c r="AB110" s="5">
        <v>146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585</v>
      </c>
      <c r="E112" s="43">
        <v>12655</v>
      </c>
      <c r="F112" s="43">
        <v>12664</v>
      </c>
      <c r="G112" s="43">
        <v>12634</v>
      </c>
      <c r="H112" s="43">
        <v>12746</v>
      </c>
      <c r="I112" s="43">
        <v>12753</v>
      </c>
      <c r="J112" s="43">
        <v>12764</v>
      </c>
      <c r="K112" s="43">
        <v>12916</v>
      </c>
      <c r="L112" s="43">
        <v>12922</v>
      </c>
      <c r="M112" s="43">
        <v>13032</v>
      </c>
      <c r="N112" s="43">
        <v>12962</v>
      </c>
      <c r="O112" s="43">
        <v>12983</v>
      </c>
      <c r="P112" s="43">
        <v>13049</v>
      </c>
      <c r="Q112" s="44">
        <v>799990219</v>
      </c>
      <c r="R112" s="43">
        <v>12840</v>
      </c>
      <c r="S112" s="44">
        <v>62305</v>
      </c>
      <c r="T112" s="44">
        <v>1198</v>
      </c>
      <c r="U112" s="44">
        <v>200214577</v>
      </c>
      <c r="V112" s="44">
        <v>190678410</v>
      </c>
      <c r="W112" s="44">
        <v>205838913</v>
      </c>
      <c r="X112" s="44">
        <v>203258319</v>
      </c>
      <c r="Y112" s="43">
        <v>586</v>
      </c>
      <c r="Z112" s="43">
        <v>585</v>
      </c>
      <c r="AA112" s="43">
        <v>587</v>
      </c>
      <c r="AB112" s="43">
        <v>580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378</v>
      </c>
      <c r="E113" s="5">
        <v>4439</v>
      </c>
      <c r="F113" s="5">
        <v>4450</v>
      </c>
      <c r="G113" s="5">
        <v>4367</v>
      </c>
      <c r="H113" s="5">
        <v>4388</v>
      </c>
      <c r="I113" s="5">
        <v>4427</v>
      </c>
      <c r="J113" s="5">
        <v>4392</v>
      </c>
      <c r="K113" s="5">
        <v>4456</v>
      </c>
      <c r="L113" s="5">
        <v>4486</v>
      </c>
      <c r="M113" s="5">
        <v>4461</v>
      </c>
      <c r="N113" s="5">
        <v>4462</v>
      </c>
      <c r="O113" s="5">
        <v>4471</v>
      </c>
      <c r="P113" s="5">
        <v>4503</v>
      </c>
      <c r="Q113" s="6">
        <v>285204108</v>
      </c>
      <c r="R113" s="5">
        <v>4442</v>
      </c>
      <c r="S113" s="6">
        <v>64206</v>
      </c>
      <c r="T113" s="6">
        <v>1235</v>
      </c>
      <c r="U113" s="6">
        <v>67557149</v>
      </c>
      <c r="V113" s="6">
        <v>69671462</v>
      </c>
      <c r="W113" s="6">
        <v>71838555</v>
      </c>
      <c r="X113" s="6">
        <v>76136942</v>
      </c>
      <c r="Y113" s="5">
        <v>375</v>
      </c>
      <c r="Z113" s="5">
        <v>380</v>
      </c>
      <c r="AA113" s="5">
        <v>379</v>
      </c>
      <c r="AB113" s="5">
        <v>377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153</v>
      </c>
      <c r="E116" s="5">
        <v>3310</v>
      </c>
      <c r="F116" s="5">
        <v>3304</v>
      </c>
      <c r="G116" s="5">
        <v>3304</v>
      </c>
      <c r="H116" s="5">
        <v>3319</v>
      </c>
      <c r="I116" s="5">
        <v>3325</v>
      </c>
      <c r="J116" s="5">
        <v>3353</v>
      </c>
      <c r="K116" s="5">
        <v>3312</v>
      </c>
      <c r="L116" s="5">
        <v>3334</v>
      </c>
      <c r="M116" s="5">
        <v>3329</v>
      </c>
      <c r="N116" s="5">
        <v>3343</v>
      </c>
      <c r="O116" s="5">
        <v>3371</v>
      </c>
      <c r="P116" s="5">
        <v>3383</v>
      </c>
      <c r="Q116" s="6">
        <v>120967097</v>
      </c>
      <c r="R116" s="5">
        <v>3332</v>
      </c>
      <c r="S116" s="6">
        <v>36305</v>
      </c>
      <c r="T116" s="6">
        <v>698</v>
      </c>
      <c r="U116" s="6">
        <v>29132070</v>
      </c>
      <c r="V116" s="6">
        <v>30168771</v>
      </c>
      <c r="W116" s="6">
        <v>29850598</v>
      </c>
      <c r="X116" s="6">
        <v>31815658</v>
      </c>
      <c r="Y116" s="5">
        <v>157</v>
      </c>
      <c r="Z116" s="5">
        <v>149</v>
      </c>
      <c r="AA116" s="5">
        <v>153</v>
      </c>
      <c r="AB116" s="5">
        <v>151</v>
      </c>
    </row>
    <row r="117" spans="1:28" ht="12.75" customHeight="1" x14ac:dyDescent="0.2">
      <c r="C117" s="53" t="s">
        <v>8</v>
      </c>
      <c r="D117" s="5">
        <v>54</v>
      </c>
      <c r="E117" s="5">
        <v>4906</v>
      </c>
      <c r="F117" s="5">
        <v>4910</v>
      </c>
      <c r="G117" s="5">
        <v>4963</v>
      </c>
      <c r="H117" s="5">
        <v>5039</v>
      </c>
      <c r="I117" s="5">
        <v>5001</v>
      </c>
      <c r="J117" s="5">
        <v>5019</v>
      </c>
      <c r="K117" s="5">
        <v>5148</v>
      </c>
      <c r="L117" s="5">
        <v>5102</v>
      </c>
      <c r="M117" s="5">
        <v>5242</v>
      </c>
      <c r="N117" s="5">
        <v>5157</v>
      </c>
      <c r="O117" s="5">
        <v>5141</v>
      </c>
      <c r="P117" s="5">
        <v>5163</v>
      </c>
      <c r="Q117" s="6">
        <v>393819014</v>
      </c>
      <c r="R117" s="5">
        <v>5066</v>
      </c>
      <c r="S117" s="6">
        <v>77738</v>
      </c>
      <c r="T117" s="6">
        <v>1495</v>
      </c>
      <c r="U117" s="6">
        <v>103525358</v>
      </c>
      <c r="V117" s="6">
        <v>90838177</v>
      </c>
      <c r="W117" s="6">
        <v>104149760</v>
      </c>
      <c r="X117" s="6">
        <v>95305719</v>
      </c>
      <c r="Y117" s="5">
        <v>54</v>
      </c>
      <c r="Z117" s="5">
        <v>56</v>
      </c>
      <c r="AA117" s="5">
        <v>55</v>
      </c>
      <c r="AB117" s="5">
        <v>52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129</v>
      </c>
      <c r="E118" s="43">
        <v>1493</v>
      </c>
      <c r="F118" s="43">
        <v>1521</v>
      </c>
      <c r="G118" s="43">
        <v>1505</v>
      </c>
      <c r="H118" s="43">
        <v>1534</v>
      </c>
      <c r="I118" s="43">
        <v>1317</v>
      </c>
      <c r="J118" s="43">
        <v>1566</v>
      </c>
      <c r="K118" s="43">
        <v>1586</v>
      </c>
      <c r="L118" s="43">
        <v>1811</v>
      </c>
      <c r="M118" s="43">
        <v>1330</v>
      </c>
      <c r="N118" s="43">
        <v>1349</v>
      </c>
      <c r="O118" s="43">
        <v>1384</v>
      </c>
      <c r="P118" s="43">
        <v>1703</v>
      </c>
      <c r="Q118" s="44">
        <v>35062010</v>
      </c>
      <c r="R118" s="43">
        <v>1508</v>
      </c>
      <c r="S118" s="44">
        <v>23251</v>
      </c>
      <c r="T118" s="44">
        <v>447</v>
      </c>
      <c r="U118" s="44">
        <v>8373157</v>
      </c>
      <c r="V118" s="44">
        <v>8672716</v>
      </c>
      <c r="W118" s="44">
        <v>9152110</v>
      </c>
      <c r="X118" s="44">
        <v>8864027</v>
      </c>
      <c r="Y118" s="43">
        <v>125</v>
      </c>
      <c r="Z118" s="43">
        <v>131</v>
      </c>
      <c r="AA118" s="43">
        <v>131</v>
      </c>
      <c r="AB118" s="43">
        <v>128</v>
      </c>
    </row>
    <row r="119" spans="1:28" ht="12.75" customHeight="1" x14ac:dyDescent="0.2">
      <c r="B119" s="26">
        <v>711</v>
      </c>
      <c r="C119" s="53" t="s">
        <v>158</v>
      </c>
      <c r="D119" s="5">
        <v>31</v>
      </c>
      <c r="E119" s="5">
        <v>141</v>
      </c>
      <c r="F119" s="5">
        <v>149</v>
      </c>
      <c r="G119" s="5">
        <v>148</v>
      </c>
      <c r="H119" s="5">
        <v>165</v>
      </c>
      <c r="I119" s="5">
        <v>158</v>
      </c>
      <c r="J119" s="5">
        <v>242</v>
      </c>
      <c r="K119" s="5">
        <v>207</v>
      </c>
      <c r="L119" s="5">
        <v>461</v>
      </c>
      <c r="M119" s="5">
        <v>147</v>
      </c>
      <c r="N119" s="5">
        <v>157</v>
      </c>
      <c r="O119" s="5">
        <v>173</v>
      </c>
      <c r="P119" s="5">
        <v>183</v>
      </c>
      <c r="Q119" s="6">
        <v>4515432</v>
      </c>
      <c r="R119" s="5">
        <v>194</v>
      </c>
      <c r="S119" s="6">
        <v>23275</v>
      </c>
      <c r="T119" s="6">
        <v>448</v>
      </c>
      <c r="U119" s="6">
        <v>968843</v>
      </c>
      <c r="V119" s="6">
        <v>992875</v>
      </c>
      <c r="W119" s="6">
        <v>1409811</v>
      </c>
      <c r="X119" s="6">
        <v>1143903</v>
      </c>
      <c r="Y119" s="5">
        <v>29</v>
      </c>
      <c r="Z119" s="5">
        <v>33</v>
      </c>
      <c r="AA119" s="5">
        <v>32</v>
      </c>
      <c r="AB119" s="5">
        <v>31</v>
      </c>
    </row>
    <row r="120" spans="1:28" ht="12.75" customHeight="1" x14ac:dyDescent="0.2">
      <c r="B120" s="26">
        <v>712</v>
      </c>
      <c r="C120" s="53" t="s">
        <v>157</v>
      </c>
      <c r="D120" s="5">
        <v>8</v>
      </c>
      <c r="E120" s="5">
        <v>52</v>
      </c>
      <c r="F120" s="5">
        <v>56</v>
      </c>
      <c r="G120" s="5">
        <v>54</v>
      </c>
      <c r="H120" s="5">
        <v>58</v>
      </c>
      <c r="I120" s="5">
        <v>57</v>
      </c>
      <c r="J120" s="5">
        <v>58</v>
      </c>
      <c r="K120" s="5">
        <v>57</v>
      </c>
      <c r="L120" s="5">
        <v>57</v>
      </c>
      <c r="M120" s="5">
        <v>55</v>
      </c>
      <c r="N120" s="5">
        <v>56</v>
      </c>
      <c r="O120" s="5">
        <v>55</v>
      </c>
      <c r="P120" s="5">
        <v>62</v>
      </c>
      <c r="Q120" s="6">
        <v>1759172</v>
      </c>
      <c r="R120" s="5">
        <v>56</v>
      </c>
      <c r="S120" s="6">
        <v>31414</v>
      </c>
      <c r="T120" s="6">
        <v>604</v>
      </c>
      <c r="U120" s="6">
        <v>451198</v>
      </c>
      <c r="V120" s="6">
        <v>425816</v>
      </c>
      <c r="W120" s="6">
        <v>438779</v>
      </c>
      <c r="X120" s="6">
        <v>443379</v>
      </c>
      <c r="Y120" s="5">
        <v>9</v>
      </c>
      <c r="Z120" s="5">
        <v>9</v>
      </c>
      <c r="AA120" s="5">
        <v>8</v>
      </c>
      <c r="AB120" s="5">
        <v>7</v>
      </c>
    </row>
    <row r="121" spans="1:28" ht="12.75" customHeight="1" x14ac:dyDescent="0.2">
      <c r="B121" s="26">
        <v>713</v>
      </c>
      <c r="C121" s="53" t="s">
        <v>156</v>
      </c>
      <c r="D121" s="5">
        <v>89</v>
      </c>
      <c r="E121" s="5">
        <v>1300</v>
      </c>
      <c r="F121" s="5">
        <v>1316</v>
      </c>
      <c r="G121" s="5">
        <v>1303</v>
      </c>
      <c r="H121" s="5">
        <v>1311</v>
      </c>
      <c r="I121" s="5">
        <v>1102</v>
      </c>
      <c r="J121" s="5">
        <v>1266</v>
      </c>
      <c r="K121" s="5">
        <v>1322</v>
      </c>
      <c r="L121" s="5">
        <v>1293</v>
      </c>
      <c r="M121" s="5">
        <v>1128</v>
      </c>
      <c r="N121" s="5">
        <v>1136</v>
      </c>
      <c r="O121" s="5">
        <v>1156</v>
      </c>
      <c r="P121" s="5">
        <v>1458</v>
      </c>
      <c r="Q121" s="6">
        <v>28787406</v>
      </c>
      <c r="R121" s="5">
        <v>1258</v>
      </c>
      <c r="S121" s="6">
        <v>22883</v>
      </c>
      <c r="T121" s="6">
        <v>440</v>
      </c>
      <c r="U121" s="6">
        <v>6953116</v>
      </c>
      <c r="V121" s="6">
        <v>7254025</v>
      </c>
      <c r="W121" s="6">
        <v>7303520</v>
      </c>
      <c r="X121" s="6">
        <v>7276745</v>
      </c>
      <c r="Y121" s="5">
        <v>87</v>
      </c>
      <c r="Z121" s="5">
        <v>89</v>
      </c>
      <c r="AA121" s="5">
        <v>91</v>
      </c>
      <c r="AB121" s="5">
        <v>90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512</v>
      </c>
      <c r="E123" s="43">
        <v>8594</v>
      </c>
      <c r="F123" s="43">
        <v>8614</v>
      </c>
      <c r="G123" s="43">
        <v>8725</v>
      </c>
      <c r="H123" s="43">
        <v>8941</v>
      </c>
      <c r="I123" s="43">
        <v>9126</v>
      </c>
      <c r="J123" s="43">
        <v>9166</v>
      </c>
      <c r="K123" s="43">
        <v>9036</v>
      </c>
      <c r="L123" s="43">
        <v>9053</v>
      </c>
      <c r="M123" s="43">
        <v>8967</v>
      </c>
      <c r="N123" s="43">
        <v>8705</v>
      </c>
      <c r="O123" s="43">
        <v>8613</v>
      </c>
      <c r="P123" s="43">
        <v>8640</v>
      </c>
      <c r="Q123" s="44">
        <v>236857365</v>
      </c>
      <c r="R123" s="43">
        <v>8848</v>
      </c>
      <c r="S123" s="44">
        <v>26770</v>
      </c>
      <c r="T123" s="44">
        <v>515</v>
      </c>
      <c r="U123" s="44">
        <v>55409236</v>
      </c>
      <c r="V123" s="44">
        <v>59516275</v>
      </c>
      <c r="W123" s="44">
        <v>63734302</v>
      </c>
      <c r="X123" s="44">
        <v>58197552</v>
      </c>
      <c r="Y123" s="43">
        <v>505</v>
      </c>
      <c r="Z123" s="43">
        <v>513</v>
      </c>
      <c r="AA123" s="43">
        <v>516</v>
      </c>
      <c r="AB123" s="43">
        <v>514</v>
      </c>
    </row>
    <row r="124" spans="1:28" ht="12.75" customHeight="1" x14ac:dyDescent="0.2">
      <c r="B124" s="26">
        <v>721</v>
      </c>
      <c r="C124" s="53" t="s">
        <v>86</v>
      </c>
      <c r="D124" s="5">
        <v>52</v>
      </c>
      <c r="E124" s="5">
        <v>1028</v>
      </c>
      <c r="F124" s="5">
        <v>1043</v>
      </c>
      <c r="G124" s="5">
        <v>1063</v>
      </c>
      <c r="H124" s="5">
        <v>1069</v>
      </c>
      <c r="I124" s="5">
        <v>1104</v>
      </c>
      <c r="J124" s="5">
        <v>1169</v>
      </c>
      <c r="K124" s="5">
        <v>1175</v>
      </c>
      <c r="L124" s="5">
        <v>1198</v>
      </c>
      <c r="M124" s="5">
        <v>1146</v>
      </c>
      <c r="N124" s="5">
        <v>1095</v>
      </c>
      <c r="O124" s="5">
        <v>1064</v>
      </c>
      <c r="P124" s="5">
        <v>1056</v>
      </c>
      <c r="Q124" s="6">
        <v>36593582</v>
      </c>
      <c r="R124" s="5">
        <v>1101</v>
      </c>
      <c r="S124" s="6">
        <v>33237</v>
      </c>
      <c r="T124" s="6">
        <v>639</v>
      </c>
      <c r="U124" s="6">
        <v>8822236</v>
      </c>
      <c r="V124" s="6">
        <v>8947805</v>
      </c>
      <c r="W124" s="6">
        <v>9917507</v>
      </c>
      <c r="X124" s="6">
        <v>8906034</v>
      </c>
      <c r="Y124" s="5">
        <v>53</v>
      </c>
      <c r="Z124" s="5">
        <v>52</v>
      </c>
      <c r="AA124" s="5">
        <v>52</v>
      </c>
      <c r="AB124" s="5">
        <v>51</v>
      </c>
    </row>
    <row r="125" spans="1:28" ht="12.75" customHeight="1" x14ac:dyDescent="0.2">
      <c r="B125" s="26">
        <v>722</v>
      </c>
      <c r="C125" s="53" t="s">
        <v>87</v>
      </c>
      <c r="D125" s="5">
        <v>460</v>
      </c>
      <c r="E125" s="5">
        <v>7566</v>
      </c>
      <c r="F125" s="5">
        <v>7571</v>
      </c>
      <c r="G125" s="5">
        <v>7662</v>
      </c>
      <c r="H125" s="5">
        <v>7872</v>
      </c>
      <c r="I125" s="5">
        <v>8022</v>
      </c>
      <c r="J125" s="5">
        <v>7997</v>
      </c>
      <c r="K125" s="5">
        <v>7861</v>
      </c>
      <c r="L125" s="5">
        <v>7855</v>
      </c>
      <c r="M125" s="5">
        <v>7821</v>
      </c>
      <c r="N125" s="5">
        <v>7610</v>
      </c>
      <c r="O125" s="5">
        <v>7549</v>
      </c>
      <c r="P125" s="5">
        <v>7584</v>
      </c>
      <c r="Q125" s="6">
        <v>200263783</v>
      </c>
      <c r="R125" s="5">
        <v>7748</v>
      </c>
      <c r="S125" s="6">
        <v>25847</v>
      </c>
      <c r="T125" s="6">
        <v>497</v>
      </c>
      <c r="U125" s="6">
        <v>46587000</v>
      </c>
      <c r="V125" s="6">
        <v>50568470</v>
      </c>
      <c r="W125" s="6">
        <v>53816795</v>
      </c>
      <c r="X125" s="6">
        <v>49291518</v>
      </c>
      <c r="Y125" s="5">
        <v>452</v>
      </c>
      <c r="Z125" s="5">
        <v>461</v>
      </c>
      <c r="AA125" s="5">
        <v>464</v>
      </c>
      <c r="AB125" s="5">
        <v>463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673</v>
      </c>
      <c r="E127" s="43">
        <v>3347</v>
      </c>
      <c r="F127" s="43">
        <v>3444</v>
      </c>
      <c r="G127" s="43">
        <v>3442</v>
      </c>
      <c r="H127" s="43">
        <v>3484</v>
      </c>
      <c r="I127" s="43">
        <v>3563</v>
      </c>
      <c r="J127" s="43">
        <v>3661</v>
      </c>
      <c r="K127" s="43">
        <v>3649</v>
      </c>
      <c r="L127" s="43">
        <v>3639</v>
      </c>
      <c r="M127" s="43">
        <v>3500</v>
      </c>
      <c r="N127" s="43">
        <v>3542</v>
      </c>
      <c r="O127" s="43">
        <v>3594</v>
      </c>
      <c r="P127" s="43">
        <v>3524</v>
      </c>
      <c r="Q127" s="44">
        <v>165743474</v>
      </c>
      <c r="R127" s="43">
        <v>3532</v>
      </c>
      <c r="S127" s="44">
        <v>46926</v>
      </c>
      <c r="T127" s="44">
        <v>902</v>
      </c>
      <c r="U127" s="44">
        <v>39302542</v>
      </c>
      <c r="V127" s="44">
        <v>42038082</v>
      </c>
      <c r="W127" s="44">
        <v>41534149</v>
      </c>
      <c r="X127" s="44">
        <v>42868701</v>
      </c>
      <c r="Y127" s="43">
        <v>664</v>
      </c>
      <c r="Z127" s="43">
        <v>680</v>
      </c>
      <c r="AA127" s="43">
        <v>677</v>
      </c>
      <c r="AB127" s="43">
        <v>672</v>
      </c>
    </row>
    <row r="128" spans="1:28" ht="12.75" customHeight="1" x14ac:dyDescent="0.2">
      <c r="B128" s="26">
        <v>811</v>
      </c>
      <c r="C128" s="53" t="s">
        <v>89</v>
      </c>
      <c r="D128" s="5">
        <v>173</v>
      </c>
      <c r="E128" s="5">
        <v>1065</v>
      </c>
      <c r="F128" s="5">
        <v>1084</v>
      </c>
      <c r="G128" s="5">
        <v>1091</v>
      </c>
      <c r="H128" s="5">
        <v>1099</v>
      </c>
      <c r="I128" s="5">
        <v>1127</v>
      </c>
      <c r="J128" s="5">
        <v>1150</v>
      </c>
      <c r="K128" s="5">
        <v>1085</v>
      </c>
      <c r="L128" s="5">
        <v>1096</v>
      </c>
      <c r="M128" s="5">
        <v>1081</v>
      </c>
      <c r="N128" s="5">
        <v>1095</v>
      </c>
      <c r="O128" s="5">
        <v>1090</v>
      </c>
      <c r="P128" s="5">
        <v>1085</v>
      </c>
      <c r="Q128" s="6">
        <v>66330100</v>
      </c>
      <c r="R128" s="5">
        <v>1096</v>
      </c>
      <c r="S128" s="6">
        <v>60520</v>
      </c>
      <c r="T128" s="6">
        <v>1164</v>
      </c>
      <c r="U128" s="6">
        <v>15534505</v>
      </c>
      <c r="V128" s="6">
        <v>17377085</v>
      </c>
      <c r="W128" s="6">
        <v>16615629</v>
      </c>
      <c r="X128" s="6">
        <v>16802881</v>
      </c>
      <c r="Y128" s="5">
        <v>173</v>
      </c>
      <c r="Z128" s="5">
        <v>172</v>
      </c>
      <c r="AA128" s="5">
        <v>172</v>
      </c>
      <c r="AB128" s="5">
        <v>173</v>
      </c>
    </row>
    <row r="129" spans="1:28" ht="12.75" customHeight="1" x14ac:dyDescent="0.2">
      <c r="B129" s="26">
        <v>812</v>
      </c>
      <c r="C129" s="53" t="s">
        <v>90</v>
      </c>
      <c r="D129" s="5">
        <v>150</v>
      </c>
      <c r="E129" s="5">
        <v>813</v>
      </c>
      <c r="F129" s="5">
        <v>837</v>
      </c>
      <c r="G129" s="5">
        <v>849</v>
      </c>
      <c r="H129" s="5">
        <v>863</v>
      </c>
      <c r="I129" s="5">
        <v>876</v>
      </c>
      <c r="J129" s="5">
        <v>867</v>
      </c>
      <c r="K129" s="5">
        <v>915</v>
      </c>
      <c r="L129" s="5">
        <v>924</v>
      </c>
      <c r="M129" s="5">
        <v>921</v>
      </c>
      <c r="N129" s="5">
        <v>888</v>
      </c>
      <c r="O129" s="5">
        <v>909</v>
      </c>
      <c r="P129" s="5">
        <v>881</v>
      </c>
      <c r="Q129" s="6">
        <v>27738252</v>
      </c>
      <c r="R129" s="5">
        <v>879</v>
      </c>
      <c r="S129" s="6">
        <v>31557</v>
      </c>
      <c r="T129" s="6">
        <v>607</v>
      </c>
      <c r="U129" s="6">
        <v>6481224</v>
      </c>
      <c r="V129" s="6">
        <v>6763810</v>
      </c>
      <c r="W129" s="6">
        <v>7290567</v>
      </c>
      <c r="X129" s="6">
        <v>7202651</v>
      </c>
      <c r="Y129" s="5">
        <v>145</v>
      </c>
      <c r="Z129" s="5">
        <v>151</v>
      </c>
      <c r="AA129" s="5">
        <v>152</v>
      </c>
      <c r="AB129" s="5">
        <v>153</v>
      </c>
    </row>
    <row r="130" spans="1:28" ht="12.75" customHeight="1" x14ac:dyDescent="0.2">
      <c r="B130" s="26">
        <v>813</v>
      </c>
      <c r="C130" s="53" t="s">
        <v>154</v>
      </c>
      <c r="D130" s="5">
        <v>181</v>
      </c>
      <c r="E130" s="5">
        <v>1297</v>
      </c>
      <c r="F130" s="5">
        <v>1348</v>
      </c>
      <c r="G130" s="5">
        <v>1323</v>
      </c>
      <c r="H130" s="5">
        <v>1344</v>
      </c>
      <c r="I130" s="5">
        <v>1375</v>
      </c>
      <c r="J130" s="5">
        <v>1457</v>
      </c>
      <c r="K130" s="5">
        <v>1476</v>
      </c>
      <c r="L130" s="5">
        <v>1444</v>
      </c>
      <c r="M130" s="5">
        <v>1316</v>
      </c>
      <c r="N130" s="5">
        <v>1382</v>
      </c>
      <c r="O130" s="5">
        <v>1417</v>
      </c>
      <c r="P130" s="5">
        <v>1383</v>
      </c>
      <c r="Q130" s="6">
        <v>67200466</v>
      </c>
      <c r="R130" s="5">
        <v>1380</v>
      </c>
      <c r="S130" s="6">
        <v>48696</v>
      </c>
      <c r="T130" s="6">
        <v>936</v>
      </c>
      <c r="U130" s="6">
        <v>16270293</v>
      </c>
      <c r="V130" s="6">
        <v>16695395</v>
      </c>
      <c r="W130" s="6">
        <v>16527379</v>
      </c>
      <c r="X130" s="6">
        <v>17707399</v>
      </c>
      <c r="Y130" s="5">
        <v>178</v>
      </c>
      <c r="Z130" s="5">
        <v>184</v>
      </c>
      <c r="AA130" s="5">
        <v>182</v>
      </c>
      <c r="AB130" s="5">
        <v>179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170</v>
      </c>
      <c r="E131" s="5">
        <v>172</v>
      </c>
      <c r="F131" s="5">
        <v>175</v>
      </c>
      <c r="G131" s="5">
        <v>179</v>
      </c>
      <c r="H131" s="5">
        <v>178</v>
      </c>
      <c r="I131" s="5">
        <v>185</v>
      </c>
      <c r="J131" s="5">
        <v>187</v>
      </c>
      <c r="K131" s="5">
        <v>173</v>
      </c>
      <c r="L131" s="5">
        <v>175</v>
      </c>
      <c r="M131" s="5">
        <v>182</v>
      </c>
      <c r="N131" s="5">
        <v>177</v>
      </c>
      <c r="O131" s="5">
        <v>178</v>
      </c>
      <c r="P131" s="5">
        <v>175</v>
      </c>
      <c r="Q131" s="6">
        <v>4474656</v>
      </c>
      <c r="R131" s="5">
        <v>178</v>
      </c>
      <c r="S131" s="6">
        <v>25139</v>
      </c>
      <c r="T131" s="6">
        <v>483</v>
      </c>
      <c r="U131" s="6">
        <v>1016520</v>
      </c>
      <c r="V131" s="6">
        <v>1201792</v>
      </c>
      <c r="W131" s="6">
        <v>1100574</v>
      </c>
      <c r="X131" s="6">
        <v>1155770</v>
      </c>
      <c r="Y131" s="5">
        <v>168</v>
      </c>
      <c r="Z131" s="5">
        <v>173</v>
      </c>
      <c r="AA131" s="5">
        <v>171</v>
      </c>
      <c r="AB131" s="5">
        <v>167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134</v>
      </c>
      <c r="E133" s="43">
        <v>14858</v>
      </c>
      <c r="F133" s="43">
        <v>15023</v>
      </c>
      <c r="G133" s="43">
        <v>15144</v>
      </c>
      <c r="H133" s="43">
        <v>15394</v>
      </c>
      <c r="I133" s="43">
        <v>15475</v>
      </c>
      <c r="J133" s="43">
        <v>15520</v>
      </c>
      <c r="K133" s="43">
        <v>14673</v>
      </c>
      <c r="L133" s="43">
        <v>13920</v>
      </c>
      <c r="M133" s="43">
        <v>14772</v>
      </c>
      <c r="N133" s="43">
        <v>15324</v>
      </c>
      <c r="O133" s="43">
        <v>15552</v>
      </c>
      <c r="P133" s="43">
        <v>15539</v>
      </c>
      <c r="Q133" s="44">
        <v>1136234560</v>
      </c>
      <c r="R133" s="43">
        <v>15100</v>
      </c>
      <c r="S133" s="44">
        <v>75247</v>
      </c>
      <c r="T133" s="44">
        <v>1447</v>
      </c>
      <c r="U133" s="44">
        <v>273675374</v>
      </c>
      <c r="V133" s="44">
        <v>287541736</v>
      </c>
      <c r="W133" s="44">
        <v>272420542</v>
      </c>
      <c r="X133" s="44">
        <v>302596908</v>
      </c>
      <c r="Y133" s="43">
        <v>133</v>
      </c>
      <c r="Z133" s="43">
        <v>133</v>
      </c>
      <c r="AA133" s="43">
        <v>135</v>
      </c>
      <c r="AB133" s="43">
        <v>134</v>
      </c>
    </row>
    <row r="134" spans="1:28" ht="12.75" customHeight="1" x14ac:dyDescent="0.2">
      <c r="C134" s="53" t="s">
        <v>94</v>
      </c>
      <c r="D134" s="5">
        <v>21</v>
      </c>
      <c r="E134" s="5">
        <v>1482</v>
      </c>
      <c r="F134" s="5">
        <v>1496</v>
      </c>
      <c r="G134" s="5">
        <v>1499</v>
      </c>
      <c r="H134" s="5">
        <v>1503</v>
      </c>
      <c r="I134" s="5">
        <v>1554</v>
      </c>
      <c r="J134" s="5">
        <v>1536</v>
      </c>
      <c r="K134" s="5">
        <v>1571</v>
      </c>
      <c r="L134" s="5">
        <v>1579</v>
      </c>
      <c r="M134" s="5">
        <v>1565</v>
      </c>
      <c r="N134" s="5">
        <v>1564</v>
      </c>
      <c r="O134" s="5">
        <v>1550</v>
      </c>
      <c r="P134" s="5">
        <v>1546</v>
      </c>
      <c r="Q134" s="6">
        <v>174656013</v>
      </c>
      <c r="R134" s="5">
        <v>1537</v>
      </c>
      <c r="S134" s="6">
        <v>113634</v>
      </c>
      <c r="T134" s="6">
        <v>2185</v>
      </c>
      <c r="U134" s="6">
        <v>39854583</v>
      </c>
      <c r="V134" s="6">
        <v>44511297</v>
      </c>
      <c r="W134" s="6">
        <v>42625933</v>
      </c>
      <c r="X134" s="6">
        <v>47664200</v>
      </c>
      <c r="Y134" s="5">
        <v>20</v>
      </c>
      <c r="Z134" s="5">
        <v>20</v>
      </c>
      <c r="AA134" s="5">
        <v>21</v>
      </c>
      <c r="AB134" s="5">
        <v>21</v>
      </c>
    </row>
    <row r="135" spans="1:28" ht="12.75" customHeight="1" x14ac:dyDescent="0.2">
      <c r="C135" s="53" t="s">
        <v>95</v>
      </c>
      <c r="D135" s="5">
        <v>45</v>
      </c>
      <c r="E135" s="5">
        <v>2857</v>
      </c>
      <c r="F135" s="5">
        <v>2845</v>
      </c>
      <c r="G135" s="5">
        <v>2921</v>
      </c>
      <c r="H135" s="5">
        <v>2897</v>
      </c>
      <c r="I135" s="5">
        <v>2921</v>
      </c>
      <c r="J135" s="5">
        <v>2955</v>
      </c>
      <c r="K135" s="5">
        <v>2238</v>
      </c>
      <c r="L135" s="5">
        <v>2026</v>
      </c>
      <c r="M135" s="5">
        <v>2947</v>
      </c>
      <c r="N135" s="5">
        <v>2879</v>
      </c>
      <c r="O135" s="5">
        <v>2906</v>
      </c>
      <c r="P135" s="5">
        <v>2957</v>
      </c>
      <c r="Q135" s="6">
        <v>265018316</v>
      </c>
      <c r="R135" s="5">
        <v>2779</v>
      </c>
      <c r="S135" s="6">
        <v>95365</v>
      </c>
      <c r="T135" s="6">
        <v>1834</v>
      </c>
      <c r="U135" s="6">
        <v>69168998</v>
      </c>
      <c r="V135" s="6">
        <v>69042410</v>
      </c>
      <c r="W135" s="6">
        <v>52996425</v>
      </c>
      <c r="X135" s="6">
        <v>73810483</v>
      </c>
      <c r="Y135" s="5">
        <v>44</v>
      </c>
      <c r="Z135" s="5">
        <v>44</v>
      </c>
      <c r="AA135" s="5">
        <v>45</v>
      </c>
      <c r="AB135" s="5">
        <v>45</v>
      </c>
    </row>
    <row r="136" spans="1:28" ht="12.75" customHeight="1" x14ac:dyDescent="0.2">
      <c r="C136" s="53" t="s">
        <v>96</v>
      </c>
      <c r="D136" s="5">
        <v>69</v>
      </c>
      <c r="E136" s="5">
        <v>10519</v>
      </c>
      <c r="F136" s="5">
        <v>10682</v>
      </c>
      <c r="G136" s="5">
        <v>10724</v>
      </c>
      <c r="H136" s="5">
        <v>10994</v>
      </c>
      <c r="I136" s="5">
        <v>11000</v>
      </c>
      <c r="J136" s="5">
        <v>11029</v>
      </c>
      <c r="K136" s="5">
        <v>10864</v>
      </c>
      <c r="L136" s="5">
        <v>10315</v>
      </c>
      <c r="M136" s="5">
        <v>10260</v>
      </c>
      <c r="N136" s="5">
        <v>10881</v>
      </c>
      <c r="O136" s="5">
        <v>11096</v>
      </c>
      <c r="P136" s="5">
        <v>11036</v>
      </c>
      <c r="Q136" s="6">
        <v>696560231</v>
      </c>
      <c r="R136" s="5">
        <v>10783</v>
      </c>
      <c r="S136" s="6">
        <v>64598</v>
      </c>
      <c r="T136" s="6">
        <v>1242</v>
      </c>
      <c r="U136" s="6">
        <v>164651793</v>
      </c>
      <c r="V136" s="6">
        <v>173988029</v>
      </c>
      <c r="W136" s="6">
        <v>176798184</v>
      </c>
      <c r="X136" s="6">
        <v>181122225</v>
      </c>
      <c r="Y136" s="5">
        <v>69</v>
      </c>
      <c r="Z136" s="5">
        <v>69</v>
      </c>
      <c r="AA136" s="5">
        <v>69</v>
      </c>
      <c r="AB136" s="5">
        <v>68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16</v>
      </c>
      <c r="E137" s="40">
        <v>287</v>
      </c>
      <c r="F137" s="40">
        <v>291</v>
      </c>
      <c r="G137" s="40">
        <v>293</v>
      </c>
      <c r="H137" s="40">
        <v>290</v>
      </c>
      <c r="I137" s="40">
        <v>288</v>
      </c>
      <c r="J137" s="40">
        <v>286</v>
      </c>
      <c r="K137" s="40">
        <v>294</v>
      </c>
      <c r="L137" s="40">
        <v>287</v>
      </c>
      <c r="M137" s="40">
        <v>280</v>
      </c>
      <c r="N137" s="40">
        <v>280</v>
      </c>
      <c r="O137" s="40">
        <v>276</v>
      </c>
      <c r="P137" s="40">
        <v>285</v>
      </c>
      <c r="Q137" s="65">
        <v>36880343</v>
      </c>
      <c r="R137" s="40">
        <v>286</v>
      </c>
      <c r="S137" s="65">
        <v>128952</v>
      </c>
      <c r="T137" s="65">
        <v>2480</v>
      </c>
      <c r="U137" s="65">
        <v>9699911</v>
      </c>
      <c r="V137" s="65">
        <v>10029211</v>
      </c>
      <c r="W137" s="65">
        <v>8392193</v>
      </c>
      <c r="X137" s="65">
        <v>8759028</v>
      </c>
      <c r="Y137" s="40">
        <v>15</v>
      </c>
      <c r="Z137" s="40">
        <v>15</v>
      </c>
      <c r="AA137" s="40">
        <v>16</v>
      </c>
      <c r="AB137" s="40">
        <v>16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5" priority="19" stopIfTrue="1">
      <formula>MOD(ROW(),2)=1</formula>
    </cfRule>
  </conditionalFormatting>
  <conditionalFormatting sqref="A15:AB18 A56:AB65">
    <cfRule type="expression" dxfId="74" priority="18" stopIfTrue="1">
      <formula>MOD(ROW(),2)=0</formula>
    </cfRule>
  </conditionalFormatting>
  <conditionalFormatting sqref="A20:AB21">
    <cfRule type="expression" dxfId="73" priority="17" stopIfTrue="1">
      <formula>MOD(ROW(),2)=1</formula>
    </cfRule>
  </conditionalFormatting>
  <conditionalFormatting sqref="A23:AB26">
    <cfRule type="expression" dxfId="72" priority="16" stopIfTrue="1">
      <formula>MOD(ROW(),2)=0</formula>
    </cfRule>
  </conditionalFormatting>
  <conditionalFormatting sqref="A28:AB49">
    <cfRule type="expression" dxfId="71" priority="15" stopIfTrue="1">
      <formula>MOD(ROW(),2)=1</formula>
    </cfRule>
  </conditionalFormatting>
  <conditionalFormatting sqref="A51:AB54">
    <cfRule type="expression" dxfId="70" priority="14" stopIfTrue="1">
      <formula>MOD(ROW(),2)=0</formula>
    </cfRule>
  </conditionalFormatting>
  <conditionalFormatting sqref="A67:AB78">
    <cfRule type="expression" dxfId="69" priority="13" stopIfTrue="1">
      <formula>MOD(ROW(),2)=0</formula>
    </cfRule>
  </conditionalFormatting>
  <conditionalFormatting sqref="A80:AB86">
    <cfRule type="expression" dxfId="68" priority="12" stopIfTrue="1">
      <formula>MOD(ROW(),2)=0</formula>
    </cfRule>
  </conditionalFormatting>
  <conditionalFormatting sqref="A88:AB93">
    <cfRule type="expression" dxfId="67" priority="11" stopIfTrue="1">
      <formula>MOD(ROW(),2)=1</formula>
    </cfRule>
  </conditionalFormatting>
  <conditionalFormatting sqref="A95:AB98">
    <cfRule type="expression" dxfId="66" priority="10" stopIfTrue="1">
      <formula>MOD(ROW(),2)=0</formula>
    </cfRule>
  </conditionalFormatting>
  <conditionalFormatting sqref="A100:AB101">
    <cfRule type="expression" dxfId="65" priority="9" stopIfTrue="1">
      <formula>MOD(ROW(),2)=1</formula>
    </cfRule>
  </conditionalFormatting>
  <conditionalFormatting sqref="A103:AB104">
    <cfRule type="expression" dxfId="64" priority="8" stopIfTrue="1">
      <formula>MOD(ROW(),2)=0</formula>
    </cfRule>
  </conditionalFormatting>
  <conditionalFormatting sqref="A106:AB108">
    <cfRule type="expression" dxfId="63" priority="7" stopIfTrue="1">
      <formula>MOD(ROW(),2)=0</formula>
    </cfRule>
  </conditionalFormatting>
  <conditionalFormatting sqref="A110:AB111">
    <cfRule type="expression" dxfId="62" priority="6" stopIfTrue="1">
      <formula>MOD(ROW(),2)=1</formula>
    </cfRule>
  </conditionalFormatting>
  <conditionalFormatting sqref="A113:AB117">
    <cfRule type="expression" dxfId="61" priority="5" stopIfTrue="1">
      <formula>MOD(ROW(),2)=1</formula>
    </cfRule>
  </conditionalFormatting>
  <conditionalFormatting sqref="A119:AB122">
    <cfRule type="expression" dxfId="60" priority="4" stopIfTrue="1">
      <formula>MOD(ROW(),2)=0</formula>
    </cfRule>
  </conditionalFormatting>
  <conditionalFormatting sqref="A124:AB126">
    <cfRule type="expression" dxfId="59" priority="3" stopIfTrue="1">
      <formula>MOD(ROW(),2)=0</formula>
    </cfRule>
  </conditionalFormatting>
  <conditionalFormatting sqref="A128:AB132">
    <cfRule type="expression" dxfId="58" priority="2" stopIfTrue="1">
      <formula>MOD(ROW(),2)=0</formula>
    </cfRule>
  </conditionalFormatting>
  <conditionalFormatting sqref="A134:AB136">
    <cfRule type="expression" dxfId="57" priority="1" stopIfTrue="1">
      <formula>MOD(ROW(),2)=0</formula>
    </cfRule>
  </conditionalFormatting>
  <hyperlinks>
    <hyperlink ref="T1" location="Index!A1" display="back to Index" xr:uid="{00000000-0004-0000-2900-000000000000}"/>
    <hyperlink ref="A141:B141" location="'Whatcom County'!A1" display="Back to top" xr:uid="{00000000-0004-0000-2900-000001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136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1210</v>
      </c>
      <c r="E6" s="29">
        <v>18925</v>
      </c>
      <c r="F6" s="29">
        <v>19037</v>
      </c>
      <c r="G6" s="29">
        <v>19123</v>
      </c>
      <c r="H6" s="29">
        <v>19304</v>
      </c>
      <c r="I6" s="29">
        <v>19718</v>
      </c>
      <c r="J6" s="29">
        <v>20300</v>
      </c>
      <c r="K6" s="29">
        <v>19863</v>
      </c>
      <c r="L6" s="29">
        <v>19531</v>
      </c>
      <c r="M6" s="29">
        <v>19674</v>
      </c>
      <c r="N6" s="29">
        <v>19745</v>
      </c>
      <c r="O6" s="29">
        <v>19796</v>
      </c>
      <c r="P6" s="29">
        <v>19724</v>
      </c>
      <c r="Q6" s="30">
        <v>1189355069</v>
      </c>
      <c r="R6" s="29">
        <v>19562</v>
      </c>
      <c r="S6" s="30">
        <v>60799</v>
      </c>
      <c r="T6" s="30">
        <v>1169</v>
      </c>
      <c r="U6" s="30">
        <v>288032890</v>
      </c>
      <c r="V6" s="30">
        <v>286835701</v>
      </c>
      <c r="W6" s="30">
        <v>302249969</v>
      </c>
      <c r="X6" s="30">
        <v>312236509</v>
      </c>
      <c r="Y6" s="29">
        <v>1208</v>
      </c>
      <c r="Z6" s="29">
        <v>1215</v>
      </c>
      <c r="AA6" s="29">
        <v>1210</v>
      </c>
      <c r="AB6" s="29">
        <v>1205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218</v>
      </c>
      <c r="E7" s="43">
        <v>445</v>
      </c>
      <c r="F7" s="43">
        <v>449</v>
      </c>
      <c r="G7" s="43">
        <v>476</v>
      </c>
      <c r="H7" s="43">
        <v>513</v>
      </c>
      <c r="I7" s="43">
        <v>524</v>
      </c>
      <c r="J7" s="43">
        <v>539</v>
      </c>
      <c r="K7" s="43">
        <v>597</v>
      </c>
      <c r="L7" s="43">
        <v>665</v>
      </c>
      <c r="M7" s="43">
        <v>578</v>
      </c>
      <c r="N7" s="43">
        <v>539</v>
      </c>
      <c r="O7" s="43">
        <v>499</v>
      </c>
      <c r="P7" s="43">
        <v>487</v>
      </c>
      <c r="Q7" s="44">
        <v>18269310</v>
      </c>
      <c r="R7" s="43">
        <v>526</v>
      </c>
      <c r="S7" s="44">
        <v>34733</v>
      </c>
      <c r="T7" s="44">
        <v>668</v>
      </c>
      <c r="U7" s="44">
        <v>3502339</v>
      </c>
      <c r="V7" s="44">
        <v>4222569</v>
      </c>
      <c r="W7" s="44">
        <v>5813161</v>
      </c>
      <c r="X7" s="44">
        <v>4731241</v>
      </c>
      <c r="Y7" s="43">
        <v>218</v>
      </c>
      <c r="Z7" s="43">
        <v>219</v>
      </c>
      <c r="AA7" s="43">
        <v>219</v>
      </c>
      <c r="AB7" s="43">
        <v>217</v>
      </c>
    </row>
    <row r="8" spans="1:28" ht="12.75" customHeight="1" x14ac:dyDescent="0.2">
      <c r="B8" s="26">
        <v>111</v>
      </c>
      <c r="C8" s="53" t="s">
        <v>3</v>
      </c>
      <c r="D8" s="5">
        <v>193</v>
      </c>
      <c r="E8" s="5">
        <v>386</v>
      </c>
      <c r="F8" s="5">
        <v>388</v>
      </c>
      <c r="G8" s="5">
        <v>406</v>
      </c>
      <c r="H8" s="5">
        <v>442</v>
      </c>
      <c r="I8" s="5">
        <v>448</v>
      </c>
      <c r="J8" s="5">
        <v>463</v>
      </c>
      <c r="K8" s="5">
        <v>522</v>
      </c>
      <c r="L8" s="5">
        <v>593</v>
      </c>
      <c r="M8" s="5">
        <v>510</v>
      </c>
      <c r="N8" s="5">
        <v>467</v>
      </c>
      <c r="O8" s="5">
        <v>438</v>
      </c>
      <c r="P8" s="5">
        <v>426</v>
      </c>
      <c r="Q8" s="6">
        <v>16042632</v>
      </c>
      <c r="R8" s="5">
        <v>457</v>
      </c>
      <c r="S8" s="6">
        <v>35104</v>
      </c>
      <c r="T8" s="6">
        <v>675</v>
      </c>
      <c r="U8" s="6">
        <v>2976761</v>
      </c>
      <c r="V8" s="6">
        <v>3613578</v>
      </c>
      <c r="W8" s="6">
        <v>5215536</v>
      </c>
      <c r="X8" s="6">
        <v>4236757</v>
      </c>
      <c r="Y8" s="5">
        <v>194</v>
      </c>
      <c r="Z8" s="5">
        <v>194</v>
      </c>
      <c r="AA8" s="5">
        <v>194</v>
      </c>
      <c r="AB8" s="5">
        <v>191</v>
      </c>
    </row>
    <row r="9" spans="1:28" ht="12.75" customHeight="1" x14ac:dyDescent="0.2">
      <c r="B9" s="26">
        <v>112</v>
      </c>
      <c r="C9" s="53" t="s">
        <v>920</v>
      </c>
      <c r="D9" s="5">
        <v>16</v>
      </c>
      <c r="E9" s="5">
        <v>25</v>
      </c>
      <c r="F9" s="5">
        <v>27</v>
      </c>
      <c r="G9" s="5">
        <v>30</v>
      </c>
      <c r="H9" s="5">
        <v>32</v>
      </c>
      <c r="I9" s="5">
        <v>36</v>
      </c>
      <c r="J9" s="5">
        <v>36</v>
      </c>
      <c r="K9" s="5">
        <v>33</v>
      </c>
      <c r="L9" s="5">
        <v>31</v>
      </c>
      <c r="M9" s="5">
        <v>34</v>
      </c>
      <c r="N9" s="5">
        <v>40</v>
      </c>
      <c r="O9" s="5">
        <v>33</v>
      </c>
      <c r="P9" s="5">
        <v>31</v>
      </c>
      <c r="Q9" s="6">
        <v>974353</v>
      </c>
      <c r="R9" s="5">
        <v>32</v>
      </c>
      <c r="S9" s="6">
        <v>30449</v>
      </c>
      <c r="T9" s="6">
        <v>586</v>
      </c>
      <c r="U9" s="6">
        <v>221433</v>
      </c>
      <c r="V9" s="6">
        <v>261752</v>
      </c>
      <c r="W9" s="6">
        <v>244506</v>
      </c>
      <c r="X9" s="6">
        <v>246662</v>
      </c>
      <c r="Y9" s="5">
        <v>15</v>
      </c>
      <c r="Z9" s="5">
        <v>16</v>
      </c>
      <c r="AA9" s="5">
        <v>16</v>
      </c>
      <c r="AB9" s="5">
        <v>17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9</v>
      </c>
      <c r="E12" s="5">
        <v>34</v>
      </c>
      <c r="F12" s="5">
        <v>34</v>
      </c>
      <c r="G12" s="5">
        <v>40</v>
      </c>
      <c r="H12" s="5">
        <v>39</v>
      </c>
      <c r="I12" s="5">
        <v>40</v>
      </c>
      <c r="J12" s="5">
        <v>40</v>
      </c>
      <c r="K12" s="5">
        <v>42</v>
      </c>
      <c r="L12" s="5">
        <v>41</v>
      </c>
      <c r="M12" s="5">
        <v>34</v>
      </c>
      <c r="N12" s="5">
        <v>32</v>
      </c>
      <c r="O12" s="5">
        <v>28</v>
      </c>
      <c r="P12" s="5">
        <v>30</v>
      </c>
      <c r="Q12" s="6">
        <v>1252325</v>
      </c>
      <c r="R12" s="5">
        <v>36</v>
      </c>
      <c r="S12" s="6">
        <v>34787</v>
      </c>
      <c r="T12" s="6">
        <v>669</v>
      </c>
      <c r="U12" s="6">
        <v>304145</v>
      </c>
      <c r="V12" s="6">
        <v>347239</v>
      </c>
      <c r="W12" s="6">
        <v>353119</v>
      </c>
      <c r="X12" s="6">
        <v>247822</v>
      </c>
      <c r="Y12" s="5">
        <v>9</v>
      </c>
      <c r="Z12" s="5">
        <v>9</v>
      </c>
      <c r="AA12" s="5">
        <v>9</v>
      </c>
      <c r="AB12" s="5">
        <v>9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106</v>
      </c>
      <c r="E22" s="43">
        <v>581</v>
      </c>
      <c r="F22" s="43">
        <v>574</v>
      </c>
      <c r="G22" s="43">
        <v>572</v>
      </c>
      <c r="H22" s="43">
        <v>586</v>
      </c>
      <c r="I22" s="43">
        <v>616</v>
      </c>
      <c r="J22" s="43">
        <v>641</v>
      </c>
      <c r="K22" s="43">
        <v>629</v>
      </c>
      <c r="L22" s="43">
        <v>609</v>
      </c>
      <c r="M22" s="43">
        <v>638</v>
      </c>
      <c r="N22" s="43">
        <v>651</v>
      </c>
      <c r="O22" s="43">
        <v>707</v>
      </c>
      <c r="P22" s="43">
        <v>707</v>
      </c>
      <c r="Q22" s="44">
        <v>37387660</v>
      </c>
      <c r="R22" s="43">
        <v>626</v>
      </c>
      <c r="S22" s="44">
        <v>59725</v>
      </c>
      <c r="T22" s="44">
        <v>1149</v>
      </c>
      <c r="U22" s="44">
        <v>7472283</v>
      </c>
      <c r="V22" s="44">
        <v>8795249</v>
      </c>
      <c r="W22" s="44">
        <v>9264477</v>
      </c>
      <c r="X22" s="44">
        <v>11855651</v>
      </c>
      <c r="Y22" s="43">
        <v>106</v>
      </c>
      <c r="Z22" s="43">
        <v>106</v>
      </c>
      <c r="AA22" s="43">
        <v>107</v>
      </c>
      <c r="AB22" s="43">
        <v>104</v>
      </c>
    </row>
    <row r="23" spans="1:28" ht="12.75" customHeight="1" x14ac:dyDescent="0.2">
      <c r="B23" s="26">
        <v>236</v>
      </c>
      <c r="C23" s="53" t="s">
        <v>14</v>
      </c>
      <c r="D23" s="5">
        <v>44</v>
      </c>
      <c r="E23" s="5">
        <v>247</v>
      </c>
      <c r="F23" s="5">
        <v>230</v>
      </c>
      <c r="G23" s="5">
        <v>223</v>
      </c>
      <c r="H23" s="5">
        <v>215</v>
      </c>
      <c r="I23" s="5">
        <v>228</v>
      </c>
      <c r="J23" s="5">
        <v>221</v>
      </c>
      <c r="K23" s="5">
        <v>227</v>
      </c>
      <c r="L23" s="5">
        <v>191</v>
      </c>
      <c r="M23" s="5">
        <v>224</v>
      </c>
      <c r="N23" s="5">
        <v>253</v>
      </c>
      <c r="O23" s="5">
        <v>317</v>
      </c>
      <c r="P23" s="5">
        <v>327</v>
      </c>
      <c r="Q23" s="6">
        <v>13915306</v>
      </c>
      <c r="R23" s="5">
        <v>242</v>
      </c>
      <c r="S23" s="6">
        <v>57501</v>
      </c>
      <c r="T23" s="6">
        <v>1106</v>
      </c>
      <c r="U23" s="6">
        <v>2983254</v>
      </c>
      <c r="V23" s="6">
        <v>3092835</v>
      </c>
      <c r="W23" s="6">
        <v>2912888</v>
      </c>
      <c r="X23" s="6">
        <v>4926329</v>
      </c>
      <c r="Y23" s="5">
        <v>44</v>
      </c>
      <c r="Z23" s="5">
        <v>44</v>
      </c>
      <c r="AA23" s="5">
        <v>45</v>
      </c>
      <c r="AB23" s="5">
        <v>43</v>
      </c>
    </row>
    <row r="24" spans="1:28" ht="12.75" customHeight="1" x14ac:dyDescent="0.2">
      <c r="B24" s="26">
        <v>237</v>
      </c>
      <c r="C24" s="53" t="s">
        <v>15</v>
      </c>
      <c r="D24" s="5">
        <v>6</v>
      </c>
      <c r="E24" s="5">
        <v>13</v>
      </c>
      <c r="F24" s="5">
        <v>12</v>
      </c>
      <c r="G24" s="5">
        <v>12</v>
      </c>
      <c r="H24" s="5">
        <v>12</v>
      </c>
      <c r="I24" s="5">
        <v>12</v>
      </c>
      <c r="J24" s="5">
        <v>12</v>
      </c>
      <c r="K24" s="5">
        <v>12</v>
      </c>
      <c r="L24" s="5">
        <v>13</v>
      </c>
      <c r="M24" s="5">
        <v>13</v>
      </c>
      <c r="N24" s="5">
        <v>12</v>
      </c>
      <c r="O24" s="5">
        <v>13</v>
      </c>
      <c r="P24" s="5">
        <v>15</v>
      </c>
      <c r="Q24" s="6">
        <v>802964</v>
      </c>
      <c r="R24" s="5">
        <v>13</v>
      </c>
      <c r="S24" s="6">
        <v>61766</v>
      </c>
      <c r="T24" s="6">
        <v>1188</v>
      </c>
      <c r="U24" s="6">
        <v>198662</v>
      </c>
      <c r="V24" s="6">
        <v>197132</v>
      </c>
      <c r="W24" s="6">
        <v>176867</v>
      </c>
      <c r="X24" s="6">
        <v>230303</v>
      </c>
      <c r="Y24" s="5">
        <v>6</v>
      </c>
      <c r="Z24" s="5">
        <v>6</v>
      </c>
      <c r="AA24" s="5">
        <v>5</v>
      </c>
      <c r="AB24" s="5">
        <v>5</v>
      </c>
    </row>
    <row r="25" spans="1:28" ht="12.75" customHeight="1" x14ac:dyDescent="0.2">
      <c r="B25" s="26">
        <v>238</v>
      </c>
      <c r="C25" s="53" t="s">
        <v>16</v>
      </c>
      <c r="D25" s="5">
        <v>56</v>
      </c>
      <c r="E25" s="5">
        <v>321</v>
      </c>
      <c r="F25" s="5">
        <v>332</v>
      </c>
      <c r="G25" s="5">
        <v>337</v>
      </c>
      <c r="H25" s="5">
        <v>359</v>
      </c>
      <c r="I25" s="5">
        <v>376</v>
      </c>
      <c r="J25" s="5">
        <v>408</v>
      </c>
      <c r="K25" s="5">
        <v>390</v>
      </c>
      <c r="L25" s="5">
        <v>405</v>
      </c>
      <c r="M25" s="5">
        <v>401</v>
      </c>
      <c r="N25" s="5">
        <v>386</v>
      </c>
      <c r="O25" s="5">
        <v>377</v>
      </c>
      <c r="P25" s="5">
        <v>365</v>
      </c>
      <c r="Q25" s="6">
        <v>22669390</v>
      </c>
      <c r="R25" s="5">
        <v>371</v>
      </c>
      <c r="S25" s="6">
        <v>61103</v>
      </c>
      <c r="T25" s="6">
        <v>1175</v>
      </c>
      <c r="U25" s="6">
        <v>4290367</v>
      </c>
      <c r="V25" s="6">
        <v>5505282</v>
      </c>
      <c r="W25" s="6">
        <v>6174722</v>
      </c>
      <c r="X25" s="6">
        <v>6699019</v>
      </c>
      <c r="Y25" s="5">
        <v>56</v>
      </c>
      <c r="Z25" s="5">
        <v>56</v>
      </c>
      <c r="AA25" s="5">
        <v>57</v>
      </c>
      <c r="AB25" s="5">
        <v>56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4" t="s">
        <v>885</v>
      </c>
      <c r="E27" s="43" t="s">
        <v>885</v>
      </c>
      <c r="F27" s="43" t="s">
        <v>885</v>
      </c>
      <c r="G27" s="43" t="s">
        <v>885</v>
      </c>
      <c r="H27" s="43" t="s">
        <v>885</v>
      </c>
      <c r="I27" s="43" t="s">
        <v>885</v>
      </c>
      <c r="J27" s="43" t="s">
        <v>885</v>
      </c>
      <c r="K27" s="43" t="s">
        <v>885</v>
      </c>
      <c r="L27" s="43" t="s">
        <v>885</v>
      </c>
      <c r="M27" s="43" t="s">
        <v>885</v>
      </c>
      <c r="N27" s="43" t="s">
        <v>885</v>
      </c>
      <c r="O27" s="43" t="s">
        <v>885</v>
      </c>
      <c r="P27" s="43" t="s">
        <v>885</v>
      </c>
      <c r="Q27" s="44" t="s">
        <v>885</v>
      </c>
      <c r="R27" s="43" t="s">
        <v>885</v>
      </c>
      <c r="S27" s="44" t="s">
        <v>885</v>
      </c>
      <c r="T27" s="44" t="s">
        <v>885</v>
      </c>
      <c r="U27" s="44" t="s">
        <v>885</v>
      </c>
      <c r="V27" s="44" t="s">
        <v>885</v>
      </c>
      <c r="W27" s="44" t="s">
        <v>885</v>
      </c>
      <c r="X27" s="44" t="s">
        <v>885</v>
      </c>
      <c r="Y27" s="43" t="s">
        <v>885</v>
      </c>
      <c r="Z27" s="43" t="s">
        <v>885</v>
      </c>
      <c r="AA27" s="43" t="s">
        <v>885</v>
      </c>
      <c r="AB27" s="43" t="s">
        <v>885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6" t="s">
        <v>885</v>
      </c>
      <c r="E49" s="5" t="s">
        <v>885</v>
      </c>
      <c r="F49" s="5" t="s">
        <v>885</v>
      </c>
      <c r="G49" s="5" t="s">
        <v>885</v>
      </c>
      <c r="H49" s="5" t="s">
        <v>885</v>
      </c>
      <c r="I49" s="5" t="s">
        <v>885</v>
      </c>
      <c r="J49" s="5" t="s">
        <v>885</v>
      </c>
      <c r="K49" s="5" t="s">
        <v>885</v>
      </c>
      <c r="L49" s="5" t="s">
        <v>885</v>
      </c>
      <c r="M49" s="5" t="s">
        <v>885</v>
      </c>
      <c r="N49" s="5" t="s">
        <v>885</v>
      </c>
      <c r="O49" s="5" t="s">
        <v>885</v>
      </c>
      <c r="P49" s="5" t="s">
        <v>885</v>
      </c>
      <c r="Q49" s="6" t="s">
        <v>885</v>
      </c>
      <c r="R49" s="5" t="s">
        <v>885</v>
      </c>
      <c r="S49" s="6" t="s">
        <v>885</v>
      </c>
      <c r="T49" s="6" t="s">
        <v>885</v>
      </c>
      <c r="U49" s="6" t="s">
        <v>885</v>
      </c>
      <c r="V49" s="6" t="s">
        <v>885</v>
      </c>
      <c r="W49" s="6" t="s">
        <v>885</v>
      </c>
      <c r="X49" s="6" t="s">
        <v>885</v>
      </c>
      <c r="Y49" s="5" t="s">
        <v>885</v>
      </c>
      <c r="Z49" s="5" t="s">
        <v>885</v>
      </c>
      <c r="AA49" s="5" t="s">
        <v>885</v>
      </c>
      <c r="AB49" s="5" t="s">
        <v>885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47</v>
      </c>
      <c r="E50" s="43">
        <v>504</v>
      </c>
      <c r="F50" s="43">
        <v>504</v>
      </c>
      <c r="G50" s="43">
        <v>515</v>
      </c>
      <c r="H50" s="43">
        <v>517</v>
      </c>
      <c r="I50" s="43">
        <v>523</v>
      </c>
      <c r="J50" s="43">
        <v>531</v>
      </c>
      <c r="K50" s="43">
        <v>544</v>
      </c>
      <c r="L50" s="43">
        <v>540</v>
      </c>
      <c r="M50" s="43">
        <v>526</v>
      </c>
      <c r="N50" s="43">
        <v>526</v>
      </c>
      <c r="O50" s="43">
        <v>519</v>
      </c>
      <c r="P50" s="43">
        <v>525</v>
      </c>
      <c r="Q50" s="44">
        <v>37268068</v>
      </c>
      <c r="R50" s="43">
        <v>523</v>
      </c>
      <c r="S50" s="44">
        <v>71258</v>
      </c>
      <c r="T50" s="44">
        <v>1370</v>
      </c>
      <c r="U50" s="44">
        <v>10217584</v>
      </c>
      <c r="V50" s="44">
        <v>8815510</v>
      </c>
      <c r="W50" s="44">
        <v>8881991</v>
      </c>
      <c r="X50" s="44">
        <v>9352983</v>
      </c>
      <c r="Y50" s="43">
        <v>47</v>
      </c>
      <c r="Z50" s="43">
        <v>47</v>
      </c>
      <c r="AA50" s="43">
        <v>47</v>
      </c>
      <c r="AB50" s="43">
        <v>47</v>
      </c>
    </row>
    <row r="51" spans="1:28" ht="12.75" customHeight="1" x14ac:dyDescent="0.2">
      <c r="B51" s="26">
        <v>423</v>
      </c>
      <c r="C51" s="53" t="s">
        <v>40</v>
      </c>
      <c r="D51" s="5">
        <v>20</v>
      </c>
      <c r="E51" s="5">
        <v>139</v>
      </c>
      <c r="F51" s="5">
        <v>138</v>
      </c>
      <c r="G51" s="5">
        <v>136</v>
      </c>
      <c r="H51" s="5">
        <v>139</v>
      </c>
      <c r="I51" s="5">
        <v>139</v>
      </c>
      <c r="J51" s="5">
        <v>147</v>
      </c>
      <c r="K51" s="5">
        <v>153</v>
      </c>
      <c r="L51" s="5">
        <v>150</v>
      </c>
      <c r="M51" s="5">
        <v>151</v>
      </c>
      <c r="N51" s="5">
        <v>153</v>
      </c>
      <c r="O51" s="5">
        <v>150</v>
      </c>
      <c r="P51" s="5">
        <v>154</v>
      </c>
      <c r="Q51" s="6">
        <v>10017972</v>
      </c>
      <c r="R51" s="5">
        <v>146</v>
      </c>
      <c r="S51" s="6">
        <v>68616</v>
      </c>
      <c r="T51" s="6">
        <v>1320</v>
      </c>
      <c r="U51" s="6">
        <v>2107792</v>
      </c>
      <c r="V51" s="6">
        <v>2158955</v>
      </c>
      <c r="W51" s="6">
        <v>2777515</v>
      </c>
      <c r="X51" s="6">
        <v>2973710</v>
      </c>
      <c r="Y51" s="5">
        <v>19</v>
      </c>
      <c r="Z51" s="5">
        <v>19</v>
      </c>
      <c r="AA51" s="5">
        <v>20</v>
      </c>
      <c r="AB51" s="5">
        <v>20</v>
      </c>
    </row>
    <row r="52" spans="1:28" ht="12.75" customHeight="1" x14ac:dyDescent="0.2">
      <c r="B52" s="26">
        <v>424</v>
      </c>
      <c r="C52" s="53" t="s">
        <v>41</v>
      </c>
      <c r="D52" s="5">
        <v>24</v>
      </c>
      <c r="E52" s="5">
        <v>357</v>
      </c>
      <c r="F52" s="5">
        <v>358</v>
      </c>
      <c r="G52" s="5">
        <v>372</v>
      </c>
      <c r="H52" s="5">
        <v>371</v>
      </c>
      <c r="I52" s="5">
        <v>376</v>
      </c>
      <c r="J52" s="5">
        <v>377</v>
      </c>
      <c r="K52" s="5">
        <v>385</v>
      </c>
      <c r="L52" s="5">
        <v>384</v>
      </c>
      <c r="M52" s="5">
        <v>369</v>
      </c>
      <c r="N52" s="5">
        <v>367</v>
      </c>
      <c r="O52" s="5">
        <v>364</v>
      </c>
      <c r="P52" s="5">
        <v>366</v>
      </c>
      <c r="Q52" s="6">
        <v>25897918</v>
      </c>
      <c r="R52" s="5">
        <v>371</v>
      </c>
      <c r="S52" s="6">
        <v>69806</v>
      </c>
      <c r="T52" s="6">
        <v>1342</v>
      </c>
      <c r="U52" s="6">
        <v>7611344</v>
      </c>
      <c r="V52" s="6">
        <v>6329552</v>
      </c>
      <c r="W52" s="6">
        <v>5845931</v>
      </c>
      <c r="X52" s="6">
        <v>6111091</v>
      </c>
      <c r="Y52" s="5">
        <v>24</v>
      </c>
      <c r="Z52" s="5">
        <v>24</v>
      </c>
      <c r="AA52" s="5">
        <v>23</v>
      </c>
      <c r="AB52" s="5">
        <v>23</v>
      </c>
    </row>
    <row r="53" spans="1:28" ht="12.75" customHeight="1" x14ac:dyDescent="0.2">
      <c r="B53" s="26">
        <v>425</v>
      </c>
      <c r="C53" s="53" t="s">
        <v>468</v>
      </c>
      <c r="D53" s="5">
        <v>4</v>
      </c>
      <c r="E53" s="5">
        <v>8</v>
      </c>
      <c r="F53" s="5">
        <v>8</v>
      </c>
      <c r="G53" s="5">
        <v>7</v>
      </c>
      <c r="H53" s="5">
        <v>7</v>
      </c>
      <c r="I53" s="5">
        <v>8</v>
      </c>
      <c r="J53" s="5">
        <v>7</v>
      </c>
      <c r="K53" s="5">
        <v>6</v>
      </c>
      <c r="L53" s="5">
        <v>6</v>
      </c>
      <c r="M53" s="5">
        <v>6</v>
      </c>
      <c r="N53" s="5">
        <v>6</v>
      </c>
      <c r="O53" s="5">
        <v>5</v>
      </c>
      <c r="P53" s="5">
        <v>5</v>
      </c>
      <c r="Q53" s="6">
        <v>1352178</v>
      </c>
      <c r="R53" s="5">
        <v>7</v>
      </c>
      <c r="S53" s="6">
        <v>193168</v>
      </c>
      <c r="T53" s="6">
        <v>3715</v>
      </c>
      <c r="U53" s="6">
        <v>498448</v>
      </c>
      <c r="V53" s="6">
        <v>327003</v>
      </c>
      <c r="W53" s="6">
        <v>258545</v>
      </c>
      <c r="X53" s="6">
        <v>268182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83</v>
      </c>
      <c r="E55" s="43">
        <v>1361</v>
      </c>
      <c r="F55" s="43">
        <v>1363</v>
      </c>
      <c r="G55" s="43">
        <v>1359</v>
      </c>
      <c r="H55" s="43">
        <v>1357</v>
      </c>
      <c r="I55" s="43">
        <v>1366</v>
      </c>
      <c r="J55" s="43">
        <v>1319</v>
      </c>
      <c r="K55" s="43">
        <v>1232</v>
      </c>
      <c r="L55" s="43">
        <v>1250</v>
      </c>
      <c r="M55" s="43">
        <v>1303</v>
      </c>
      <c r="N55" s="43">
        <v>1343</v>
      </c>
      <c r="O55" s="43">
        <v>1436</v>
      </c>
      <c r="P55" s="43">
        <v>1413</v>
      </c>
      <c r="Q55" s="44">
        <v>45286839</v>
      </c>
      <c r="R55" s="43">
        <v>1342</v>
      </c>
      <c r="S55" s="44">
        <v>33746</v>
      </c>
      <c r="T55" s="44">
        <v>649</v>
      </c>
      <c r="U55" s="44">
        <v>11392576</v>
      </c>
      <c r="V55" s="44">
        <v>10877373</v>
      </c>
      <c r="W55" s="44">
        <v>11402467</v>
      </c>
      <c r="X55" s="44">
        <v>11614423</v>
      </c>
      <c r="Y55" s="43">
        <v>81</v>
      </c>
      <c r="Z55" s="43">
        <v>84</v>
      </c>
      <c r="AA55" s="43">
        <v>83</v>
      </c>
      <c r="AB55" s="43">
        <v>82</v>
      </c>
    </row>
    <row r="56" spans="1:28" ht="12.75" customHeight="1" x14ac:dyDescent="0.2">
      <c r="B56" s="26">
        <v>441</v>
      </c>
      <c r="C56" s="53" t="s">
        <v>45</v>
      </c>
      <c r="D56" s="5">
        <v>10</v>
      </c>
      <c r="E56" s="5">
        <v>185</v>
      </c>
      <c r="F56" s="5">
        <v>185</v>
      </c>
      <c r="G56" s="5">
        <v>180</v>
      </c>
      <c r="H56" s="5">
        <v>176</v>
      </c>
      <c r="I56" s="5">
        <v>182</v>
      </c>
      <c r="J56" s="5">
        <v>181</v>
      </c>
      <c r="K56" s="5">
        <v>189</v>
      </c>
      <c r="L56" s="5">
        <v>190</v>
      </c>
      <c r="M56" s="5">
        <v>190</v>
      </c>
      <c r="N56" s="5">
        <v>185</v>
      </c>
      <c r="O56" s="5">
        <v>182</v>
      </c>
      <c r="P56" s="5">
        <v>184</v>
      </c>
      <c r="Q56" s="6">
        <v>10052809</v>
      </c>
      <c r="R56" s="5">
        <v>184</v>
      </c>
      <c r="S56" s="6">
        <v>54635</v>
      </c>
      <c r="T56" s="6">
        <v>1051</v>
      </c>
      <c r="U56" s="6">
        <v>2583470</v>
      </c>
      <c r="V56" s="6">
        <v>2480844</v>
      </c>
      <c r="W56" s="6">
        <v>2542291</v>
      </c>
      <c r="X56" s="6">
        <v>2446204</v>
      </c>
      <c r="Y56" s="5">
        <v>10</v>
      </c>
      <c r="Z56" s="5">
        <v>10</v>
      </c>
      <c r="AA56" s="5">
        <v>10</v>
      </c>
      <c r="AB56" s="5">
        <v>10</v>
      </c>
    </row>
    <row r="57" spans="1:28" ht="12.75" customHeight="1" x14ac:dyDescent="0.2">
      <c r="B57" s="26">
        <v>444</v>
      </c>
      <c r="C57" s="53" t="s">
        <v>166</v>
      </c>
      <c r="D57" s="5">
        <v>10</v>
      </c>
      <c r="E57" s="5">
        <v>162</v>
      </c>
      <c r="F57" s="5">
        <v>153</v>
      </c>
      <c r="G57" s="5">
        <v>161</v>
      </c>
      <c r="H57" s="5">
        <v>157</v>
      </c>
      <c r="I57" s="5">
        <v>165</v>
      </c>
      <c r="J57" s="5">
        <v>168</v>
      </c>
      <c r="K57" s="5">
        <v>170</v>
      </c>
      <c r="L57" s="5">
        <v>169</v>
      </c>
      <c r="M57" s="5">
        <v>166</v>
      </c>
      <c r="N57" s="5">
        <v>160</v>
      </c>
      <c r="O57" s="5">
        <v>160</v>
      </c>
      <c r="P57" s="5">
        <v>160</v>
      </c>
      <c r="Q57" s="6">
        <v>6950502</v>
      </c>
      <c r="R57" s="5">
        <v>163</v>
      </c>
      <c r="S57" s="6">
        <v>42641</v>
      </c>
      <c r="T57" s="6">
        <v>820</v>
      </c>
      <c r="U57" s="6">
        <v>1536629</v>
      </c>
      <c r="V57" s="6">
        <v>1758069</v>
      </c>
      <c r="W57" s="6">
        <v>1895448</v>
      </c>
      <c r="X57" s="6">
        <v>1760356</v>
      </c>
      <c r="Y57" s="5">
        <v>9</v>
      </c>
      <c r="Z57" s="5">
        <v>10</v>
      </c>
      <c r="AA57" s="5">
        <v>10</v>
      </c>
      <c r="AB57" s="5">
        <v>10</v>
      </c>
    </row>
    <row r="58" spans="1:28" ht="12.75" customHeight="1" x14ac:dyDescent="0.2">
      <c r="B58" s="26">
        <v>445</v>
      </c>
      <c r="C58" s="53" t="s">
        <v>921</v>
      </c>
      <c r="D58" s="5">
        <v>14</v>
      </c>
      <c r="E58" s="5">
        <v>265</v>
      </c>
      <c r="F58" s="5">
        <v>269</v>
      </c>
      <c r="G58" s="5">
        <v>265</v>
      </c>
      <c r="H58" s="5">
        <v>261</v>
      </c>
      <c r="I58" s="5">
        <v>264</v>
      </c>
      <c r="J58" s="5">
        <v>252</v>
      </c>
      <c r="K58" s="5">
        <v>244</v>
      </c>
      <c r="L58" s="5">
        <v>247</v>
      </c>
      <c r="M58" s="5">
        <v>268</v>
      </c>
      <c r="N58" s="5">
        <v>302</v>
      </c>
      <c r="O58" s="5">
        <v>415</v>
      </c>
      <c r="P58" s="5">
        <v>393</v>
      </c>
      <c r="Q58" s="6">
        <v>7849675</v>
      </c>
      <c r="R58" s="5">
        <v>287</v>
      </c>
      <c r="S58" s="6">
        <v>27351</v>
      </c>
      <c r="T58" s="6">
        <v>526</v>
      </c>
      <c r="U58" s="6">
        <v>1815677</v>
      </c>
      <c r="V58" s="6">
        <v>1681973</v>
      </c>
      <c r="W58" s="6">
        <v>1882643</v>
      </c>
      <c r="X58" s="6">
        <v>2469382</v>
      </c>
      <c r="Y58" s="5">
        <v>13</v>
      </c>
      <c r="Z58" s="5">
        <v>15</v>
      </c>
      <c r="AA58" s="5">
        <v>14</v>
      </c>
      <c r="AB58" s="5">
        <v>14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7</v>
      </c>
      <c r="E61" s="5">
        <v>87</v>
      </c>
      <c r="F61" s="5">
        <v>86</v>
      </c>
      <c r="G61" s="5">
        <v>85</v>
      </c>
      <c r="H61" s="5">
        <v>98</v>
      </c>
      <c r="I61" s="5">
        <v>100</v>
      </c>
      <c r="J61" s="5">
        <v>92</v>
      </c>
      <c r="K61" s="5">
        <v>82</v>
      </c>
      <c r="L61" s="5">
        <v>80</v>
      </c>
      <c r="M61" s="5">
        <v>81</v>
      </c>
      <c r="N61" s="5">
        <v>78</v>
      </c>
      <c r="O61" s="5">
        <v>82</v>
      </c>
      <c r="P61" s="5">
        <v>79</v>
      </c>
      <c r="Q61" s="6">
        <v>3422606</v>
      </c>
      <c r="R61" s="5">
        <v>86</v>
      </c>
      <c r="S61" s="6">
        <v>39798</v>
      </c>
      <c r="T61" s="6">
        <v>765</v>
      </c>
      <c r="U61" s="6">
        <v>808494</v>
      </c>
      <c r="V61" s="6">
        <v>900297</v>
      </c>
      <c r="W61" s="6">
        <v>833219</v>
      </c>
      <c r="X61" s="6">
        <v>880596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26">
        <v>457</v>
      </c>
      <c r="C62" s="53" t="s">
        <v>925</v>
      </c>
      <c r="D62" s="6" t="s">
        <v>885</v>
      </c>
      <c r="E62" s="5" t="s">
        <v>885</v>
      </c>
      <c r="F62" s="5" t="s">
        <v>885</v>
      </c>
      <c r="G62" s="5" t="s">
        <v>885</v>
      </c>
      <c r="H62" s="5" t="s">
        <v>885</v>
      </c>
      <c r="I62" s="5" t="s">
        <v>885</v>
      </c>
      <c r="J62" s="5" t="s">
        <v>885</v>
      </c>
      <c r="K62" s="5" t="s">
        <v>885</v>
      </c>
      <c r="L62" s="5" t="s">
        <v>885</v>
      </c>
      <c r="M62" s="5" t="s">
        <v>885</v>
      </c>
      <c r="N62" s="5" t="s">
        <v>885</v>
      </c>
      <c r="O62" s="5" t="s">
        <v>885</v>
      </c>
      <c r="P62" s="5" t="s">
        <v>885</v>
      </c>
      <c r="Q62" s="6" t="s">
        <v>885</v>
      </c>
      <c r="R62" s="5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21</v>
      </c>
      <c r="E64" s="5">
        <v>177</v>
      </c>
      <c r="F64" s="5">
        <v>181</v>
      </c>
      <c r="G64" s="5">
        <v>170</v>
      </c>
      <c r="H64" s="5">
        <v>176</v>
      </c>
      <c r="I64" s="5">
        <v>157</v>
      </c>
      <c r="J64" s="5">
        <v>129</v>
      </c>
      <c r="K64" s="5">
        <v>127</v>
      </c>
      <c r="L64" s="5">
        <v>135</v>
      </c>
      <c r="M64" s="5">
        <v>147</v>
      </c>
      <c r="N64" s="5">
        <v>148</v>
      </c>
      <c r="O64" s="5">
        <v>139</v>
      </c>
      <c r="P64" s="5">
        <v>134</v>
      </c>
      <c r="Q64" s="6">
        <v>2966807</v>
      </c>
      <c r="R64" s="5">
        <v>152</v>
      </c>
      <c r="S64" s="6">
        <v>19518</v>
      </c>
      <c r="T64" s="6">
        <v>375</v>
      </c>
      <c r="U64" s="6">
        <v>762302</v>
      </c>
      <c r="V64" s="6">
        <v>789058</v>
      </c>
      <c r="W64" s="6">
        <v>683866</v>
      </c>
      <c r="X64" s="6">
        <v>731581</v>
      </c>
      <c r="Y64" s="5">
        <v>21</v>
      </c>
      <c r="Z64" s="5">
        <v>21</v>
      </c>
      <c r="AA64" s="5">
        <v>21</v>
      </c>
      <c r="AB64" s="5">
        <v>21</v>
      </c>
    </row>
    <row r="65" spans="1:28" ht="12.75" customHeight="1" x14ac:dyDescent="0.2">
      <c r="C65" s="53" t="s">
        <v>8</v>
      </c>
      <c r="D65" s="5">
        <v>21</v>
      </c>
      <c r="E65" s="5">
        <v>485</v>
      </c>
      <c r="F65" s="5">
        <v>489</v>
      </c>
      <c r="G65" s="5">
        <v>498</v>
      </c>
      <c r="H65" s="5">
        <v>489</v>
      </c>
      <c r="I65" s="5">
        <v>498</v>
      </c>
      <c r="J65" s="5">
        <v>497</v>
      </c>
      <c r="K65" s="5">
        <v>420</v>
      </c>
      <c r="L65" s="5">
        <v>429</v>
      </c>
      <c r="M65" s="5">
        <v>451</v>
      </c>
      <c r="N65" s="5">
        <v>470</v>
      </c>
      <c r="O65" s="5">
        <v>458</v>
      </c>
      <c r="P65" s="5">
        <v>463</v>
      </c>
      <c r="Q65" s="6">
        <v>14044440</v>
      </c>
      <c r="R65" s="5">
        <v>471</v>
      </c>
      <c r="S65" s="6">
        <v>29818</v>
      </c>
      <c r="T65" s="6">
        <v>573</v>
      </c>
      <c r="U65" s="6">
        <v>3886004</v>
      </c>
      <c r="V65" s="6">
        <v>3267132</v>
      </c>
      <c r="W65" s="6">
        <v>3565000</v>
      </c>
      <c r="X65" s="6">
        <v>3326304</v>
      </c>
      <c r="Y65" s="5">
        <v>21</v>
      </c>
      <c r="Z65" s="5">
        <v>21</v>
      </c>
      <c r="AA65" s="5">
        <v>21</v>
      </c>
      <c r="AB65" s="5">
        <v>20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28</v>
      </c>
      <c r="E66" s="43">
        <v>286</v>
      </c>
      <c r="F66" s="43">
        <v>281</v>
      </c>
      <c r="G66" s="43">
        <v>283</v>
      </c>
      <c r="H66" s="43">
        <v>294</v>
      </c>
      <c r="I66" s="43">
        <v>307</v>
      </c>
      <c r="J66" s="43">
        <v>321</v>
      </c>
      <c r="K66" s="43">
        <v>329</v>
      </c>
      <c r="L66" s="43">
        <v>352</v>
      </c>
      <c r="M66" s="43">
        <v>311</v>
      </c>
      <c r="N66" s="43">
        <v>305</v>
      </c>
      <c r="O66" s="43">
        <v>310</v>
      </c>
      <c r="P66" s="43">
        <v>324</v>
      </c>
      <c r="Q66" s="44">
        <v>16277597</v>
      </c>
      <c r="R66" s="43">
        <v>309</v>
      </c>
      <c r="S66" s="44">
        <v>52678</v>
      </c>
      <c r="T66" s="44">
        <v>1013</v>
      </c>
      <c r="U66" s="44">
        <v>3875920</v>
      </c>
      <c r="V66" s="44">
        <v>3640476</v>
      </c>
      <c r="W66" s="44">
        <v>4741649</v>
      </c>
      <c r="X66" s="44">
        <v>4019552</v>
      </c>
      <c r="Y66" s="43">
        <v>28</v>
      </c>
      <c r="Z66" s="43">
        <v>28</v>
      </c>
      <c r="AA66" s="43">
        <v>28</v>
      </c>
      <c r="AB66" s="43">
        <v>27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18</v>
      </c>
      <c r="E70" s="5">
        <v>81</v>
      </c>
      <c r="F70" s="5">
        <v>82</v>
      </c>
      <c r="G70" s="5">
        <v>84</v>
      </c>
      <c r="H70" s="5">
        <v>98</v>
      </c>
      <c r="I70" s="5">
        <v>101</v>
      </c>
      <c r="J70" s="5">
        <v>105</v>
      </c>
      <c r="K70" s="5">
        <v>100</v>
      </c>
      <c r="L70" s="5">
        <v>107</v>
      </c>
      <c r="M70" s="5">
        <v>98</v>
      </c>
      <c r="N70" s="5">
        <v>102</v>
      </c>
      <c r="O70" s="5">
        <v>102</v>
      </c>
      <c r="P70" s="5">
        <v>102</v>
      </c>
      <c r="Q70" s="6">
        <v>4736257</v>
      </c>
      <c r="R70" s="5">
        <v>97</v>
      </c>
      <c r="S70" s="6">
        <v>48827</v>
      </c>
      <c r="T70" s="6">
        <v>939</v>
      </c>
      <c r="U70" s="6">
        <v>1076461</v>
      </c>
      <c r="V70" s="6">
        <v>1215782</v>
      </c>
      <c r="W70" s="6">
        <v>1230299</v>
      </c>
      <c r="X70" s="6">
        <v>1213715</v>
      </c>
      <c r="Y70" s="5">
        <v>18</v>
      </c>
      <c r="Z70" s="5">
        <v>18</v>
      </c>
      <c r="AA70" s="5">
        <v>18</v>
      </c>
      <c r="AB70" s="5">
        <v>17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4</v>
      </c>
      <c r="E74" s="5">
        <v>15</v>
      </c>
      <c r="F74" s="5">
        <v>15</v>
      </c>
      <c r="G74" s="5">
        <v>15</v>
      </c>
      <c r="H74" s="5">
        <v>15</v>
      </c>
      <c r="I74" s="5">
        <v>15</v>
      </c>
      <c r="J74" s="5">
        <v>18</v>
      </c>
      <c r="K74" s="5">
        <v>16</v>
      </c>
      <c r="L74" s="5">
        <v>16</v>
      </c>
      <c r="M74" s="5">
        <v>16</v>
      </c>
      <c r="N74" s="5">
        <v>15</v>
      </c>
      <c r="O74" s="5">
        <v>15</v>
      </c>
      <c r="P74" s="5">
        <v>15</v>
      </c>
      <c r="Q74" s="6">
        <v>673239</v>
      </c>
      <c r="R74" s="5">
        <v>16</v>
      </c>
      <c r="S74" s="6">
        <v>42077</v>
      </c>
      <c r="T74" s="6">
        <v>809</v>
      </c>
      <c r="U74" s="6">
        <v>155760</v>
      </c>
      <c r="V74" s="6">
        <v>165654</v>
      </c>
      <c r="W74" s="6">
        <v>160918</v>
      </c>
      <c r="X74" s="6">
        <v>190907</v>
      </c>
      <c r="Y74" s="5">
        <v>4</v>
      </c>
      <c r="Z74" s="5">
        <v>4</v>
      </c>
      <c r="AA74" s="5">
        <v>4</v>
      </c>
      <c r="AB74" s="5">
        <v>4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6</v>
      </c>
      <c r="E78" s="5">
        <v>190</v>
      </c>
      <c r="F78" s="5">
        <v>184</v>
      </c>
      <c r="G78" s="5">
        <v>184</v>
      </c>
      <c r="H78" s="5">
        <v>181</v>
      </c>
      <c r="I78" s="5">
        <v>191</v>
      </c>
      <c r="J78" s="5">
        <v>198</v>
      </c>
      <c r="K78" s="5">
        <v>213</v>
      </c>
      <c r="L78" s="5">
        <v>229</v>
      </c>
      <c r="M78" s="5">
        <v>197</v>
      </c>
      <c r="N78" s="5">
        <v>188</v>
      </c>
      <c r="O78" s="5">
        <v>193</v>
      </c>
      <c r="P78" s="5">
        <v>207</v>
      </c>
      <c r="Q78" s="6">
        <v>10868101</v>
      </c>
      <c r="R78" s="5">
        <v>196</v>
      </c>
      <c r="S78" s="6">
        <v>55449</v>
      </c>
      <c r="T78" s="6">
        <v>1066</v>
      </c>
      <c r="U78" s="6">
        <v>2643699</v>
      </c>
      <c r="V78" s="6">
        <v>2259040</v>
      </c>
      <c r="W78" s="6">
        <v>3350432</v>
      </c>
      <c r="X78" s="6">
        <v>2614930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63">
        <v>51</v>
      </c>
      <c r="B79" s="63"/>
      <c r="C79" s="64" t="s">
        <v>60</v>
      </c>
      <c r="D79" s="44" t="s">
        <v>885</v>
      </c>
      <c r="E79" s="43" t="s">
        <v>885</v>
      </c>
      <c r="F79" s="43" t="s">
        <v>885</v>
      </c>
      <c r="G79" s="43" t="s">
        <v>885</v>
      </c>
      <c r="H79" s="43" t="s">
        <v>885</v>
      </c>
      <c r="I79" s="43" t="s">
        <v>885</v>
      </c>
      <c r="J79" s="43" t="s">
        <v>885</v>
      </c>
      <c r="K79" s="43" t="s">
        <v>885</v>
      </c>
      <c r="L79" s="43" t="s">
        <v>885</v>
      </c>
      <c r="M79" s="43" t="s">
        <v>885</v>
      </c>
      <c r="N79" s="43" t="s">
        <v>885</v>
      </c>
      <c r="O79" s="43" t="s">
        <v>885</v>
      </c>
      <c r="P79" s="43" t="s">
        <v>885</v>
      </c>
      <c r="Q79" s="44" t="s">
        <v>885</v>
      </c>
      <c r="R79" s="43" t="s">
        <v>885</v>
      </c>
      <c r="S79" s="44" t="s">
        <v>885</v>
      </c>
      <c r="T79" s="44" t="s">
        <v>885</v>
      </c>
      <c r="U79" s="44" t="s">
        <v>885</v>
      </c>
      <c r="V79" s="44" t="s">
        <v>885</v>
      </c>
      <c r="W79" s="44" t="s">
        <v>885</v>
      </c>
      <c r="X79" s="44" t="s">
        <v>885</v>
      </c>
      <c r="Y79" s="43" t="s">
        <v>885</v>
      </c>
      <c r="Z79" s="43" t="s">
        <v>885</v>
      </c>
      <c r="AA79" s="43" t="s">
        <v>885</v>
      </c>
      <c r="AB79" s="43" t="s">
        <v>885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6" t="s">
        <v>885</v>
      </c>
      <c r="E86" s="5" t="s">
        <v>885</v>
      </c>
      <c r="F86" s="5" t="s">
        <v>885</v>
      </c>
      <c r="G86" s="5" t="s">
        <v>885</v>
      </c>
      <c r="H86" s="5" t="s">
        <v>885</v>
      </c>
      <c r="I86" s="5" t="s">
        <v>885</v>
      </c>
      <c r="J86" s="5" t="s">
        <v>885</v>
      </c>
      <c r="K86" s="5" t="s">
        <v>885</v>
      </c>
      <c r="L86" s="5" t="s">
        <v>885</v>
      </c>
      <c r="M86" s="5" t="s">
        <v>885</v>
      </c>
      <c r="N86" s="5" t="s">
        <v>885</v>
      </c>
      <c r="O86" s="5" t="s">
        <v>885</v>
      </c>
      <c r="P86" s="5" t="s">
        <v>885</v>
      </c>
      <c r="Q86" s="6" t="s">
        <v>885</v>
      </c>
      <c r="R86" s="5" t="s">
        <v>885</v>
      </c>
      <c r="S86" s="6" t="s">
        <v>885</v>
      </c>
      <c r="T86" s="6" t="s">
        <v>885</v>
      </c>
      <c r="U86" s="6" t="s">
        <v>885</v>
      </c>
      <c r="V86" s="6" t="s">
        <v>885</v>
      </c>
      <c r="W86" s="6" t="s">
        <v>885</v>
      </c>
      <c r="X86" s="6" t="s">
        <v>885</v>
      </c>
      <c r="Y86" s="5" t="s">
        <v>885</v>
      </c>
      <c r="Z86" s="5" t="s">
        <v>885</v>
      </c>
      <c r="AA86" s="5" t="s">
        <v>885</v>
      </c>
      <c r="AB86" s="5" t="s">
        <v>885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30</v>
      </c>
      <c r="E87" s="43">
        <v>198</v>
      </c>
      <c r="F87" s="43">
        <v>187</v>
      </c>
      <c r="G87" s="43">
        <v>185</v>
      </c>
      <c r="H87" s="43">
        <v>185</v>
      </c>
      <c r="I87" s="43">
        <v>177</v>
      </c>
      <c r="J87" s="43">
        <v>169</v>
      </c>
      <c r="K87" s="43">
        <v>170</v>
      </c>
      <c r="L87" s="43">
        <v>170</v>
      </c>
      <c r="M87" s="43">
        <v>181</v>
      </c>
      <c r="N87" s="43">
        <v>178</v>
      </c>
      <c r="O87" s="43">
        <v>180</v>
      </c>
      <c r="P87" s="43">
        <v>182</v>
      </c>
      <c r="Q87" s="44">
        <v>13791449</v>
      </c>
      <c r="R87" s="43">
        <v>180</v>
      </c>
      <c r="S87" s="44">
        <v>76619</v>
      </c>
      <c r="T87" s="44">
        <v>1473</v>
      </c>
      <c r="U87" s="44">
        <v>4209425</v>
      </c>
      <c r="V87" s="44">
        <v>3238413</v>
      </c>
      <c r="W87" s="44">
        <v>3122763</v>
      </c>
      <c r="X87" s="44">
        <v>3220848</v>
      </c>
      <c r="Y87" s="43">
        <v>31</v>
      </c>
      <c r="Z87" s="43">
        <v>31</v>
      </c>
      <c r="AA87" s="43">
        <v>30</v>
      </c>
      <c r="AB87" s="43">
        <v>28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14</v>
      </c>
      <c r="E89" s="5">
        <v>136</v>
      </c>
      <c r="F89" s="5">
        <v>127</v>
      </c>
      <c r="G89" s="5">
        <v>127</v>
      </c>
      <c r="H89" s="5">
        <v>130</v>
      </c>
      <c r="I89" s="5">
        <v>122</v>
      </c>
      <c r="J89" s="5">
        <v>115</v>
      </c>
      <c r="K89" s="5">
        <v>115</v>
      </c>
      <c r="L89" s="5">
        <v>114</v>
      </c>
      <c r="M89" s="5">
        <v>124</v>
      </c>
      <c r="N89" s="5">
        <v>121</v>
      </c>
      <c r="O89" s="5">
        <v>122</v>
      </c>
      <c r="P89" s="5">
        <v>124</v>
      </c>
      <c r="Q89" s="6">
        <v>8255763</v>
      </c>
      <c r="R89" s="5">
        <v>123</v>
      </c>
      <c r="S89" s="6">
        <v>67120</v>
      </c>
      <c r="T89" s="6">
        <v>1291</v>
      </c>
      <c r="U89" s="6">
        <v>2752250</v>
      </c>
      <c r="V89" s="6">
        <v>1866682</v>
      </c>
      <c r="W89" s="6">
        <v>1952398</v>
      </c>
      <c r="X89" s="6">
        <v>1684433</v>
      </c>
      <c r="Y89" s="5">
        <v>15</v>
      </c>
      <c r="Z89" s="5">
        <v>14</v>
      </c>
      <c r="AA89" s="5">
        <v>13</v>
      </c>
      <c r="AB89" s="5">
        <v>13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10</v>
      </c>
      <c r="E91" s="5">
        <v>39</v>
      </c>
      <c r="F91" s="5">
        <v>37</v>
      </c>
      <c r="G91" s="5">
        <v>35</v>
      </c>
      <c r="H91" s="5">
        <v>34</v>
      </c>
      <c r="I91" s="5">
        <v>34</v>
      </c>
      <c r="J91" s="5">
        <v>33</v>
      </c>
      <c r="K91" s="5">
        <v>32</v>
      </c>
      <c r="L91" s="5">
        <v>33</v>
      </c>
      <c r="M91" s="5">
        <v>34</v>
      </c>
      <c r="N91" s="5">
        <v>34</v>
      </c>
      <c r="O91" s="5">
        <v>34</v>
      </c>
      <c r="P91" s="5">
        <v>34</v>
      </c>
      <c r="Q91" s="6">
        <v>2175351</v>
      </c>
      <c r="R91" s="5">
        <v>34</v>
      </c>
      <c r="S91" s="6">
        <v>63981</v>
      </c>
      <c r="T91" s="6">
        <v>1230</v>
      </c>
      <c r="U91" s="6">
        <v>557145</v>
      </c>
      <c r="V91" s="6">
        <v>569492</v>
      </c>
      <c r="W91" s="6">
        <v>479703</v>
      </c>
      <c r="X91" s="6">
        <v>569011</v>
      </c>
      <c r="Y91" s="5">
        <v>10</v>
      </c>
      <c r="Z91" s="5">
        <v>11</v>
      </c>
      <c r="AA91" s="5">
        <v>11</v>
      </c>
      <c r="AB91" s="5">
        <v>9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6</v>
      </c>
      <c r="E93" s="5">
        <v>23</v>
      </c>
      <c r="F93" s="5">
        <v>23</v>
      </c>
      <c r="G93" s="5">
        <v>23</v>
      </c>
      <c r="H93" s="5">
        <v>21</v>
      </c>
      <c r="I93" s="5">
        <v>21</v>
      </c>
      <c r="J93" s="5">
        <v>21</v>
      </c>
      <c r="K93" s="5">
        <v>23</v>
      </c>
      <c r="L93" s="5">
        <v>23</v>
      </c>
      <c r="M93" s="5">
        <v>23</v>
      </c>
      <c r="N93" s="5">
        <v>23</v>
      </c>
      <c r="O93" s="5">
        <v>24</v>
      </c>
      <c r="P93" s="5">
        <v>24</v>
      </c>
      <c r="Q93" s="6">
        <v>3360335</v>
      </c>
      <c r="R93" s="5">
        <v>23</v>
      </c>
      <c r="S93" s="6">
        <v>146102</v>
      </c>
      <c r="T93" s="6">
        <v>2810</v>
      </c>
      <c r="U93" s="6">
        <v>900030</v>
      </c>
      <c r="V93" s="6">
        <v>802239</v>
      </c>
      <c r="W93" s="6">
        <v>690662</v>
      </c>
      <c r="X93" s="6">
        <v>967404</v>
      </c>
      <c r="Y93" s="5">
        <v>6</v>
      </c>
      <c r="Z93" s="5">
        <v>6</v>
      </c>
      <c r="AA93" s="5">
        <v>6</v>
      </c>
      <c r="AB93" s="5">
        <v>6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45</v>
      </c>
      <c r="E94" s="43">
        <v>295</v>
      </c>
      <c r="F94" s="43">
        <v>295</v>
      </c>
      <c r="G94" s="43">
        <v>293</v>
      </c>
      <c r="H94" s="43">
        <v>296</v>
      </c>
      <c r="I94" s="43">
        <v>328</v>
      </c>
      <c r="J94" s="43">
        <v>349</v>
      </c>
      <c r="K94" s="43">
        <v>339</v>
      </c>
      <c r="L94" s="43">
        <v>324</v>
      </c>
      <c r="M94" s="43">
        <v>310</v>
      </c>
      <c r="N94" s="43">
        <v>308</v>
      </c>
      <c r="O94" s="43">
        <v>310</v>
      </c>
      <c r="P94" s="43">
        <v>308</v>
      </c>
      <c r="Q94" s="44">
        <v>12140377</v>
      </c>
      <c r="R94" s="43">
        <v>313</v>
      </c>
      <c r="S94" s="44">
        <v>38787</v>
      </c>
      <c r="T94" s="44">
        <v>746</v>
      </c>
      <c r="U94" s="44">
        <v>2718748</v>
      </c>
      <c r="V94" s="44">
        <v>3002267</v>
      </c>
      <c r="W94" s="44">
        <v>3057410</v>
      </c>
      <c r="X94" s="44">
        <v>3361952</v>
      </c>
      <c r="Y94" s="43">
        <v>46</v>
      </c>
      <c r="Z94" s="43">
        <v>46</v>
      </c>
      <c r="AA94" s="43">
        <v>45</v>
      </c>
      <c r="AB94" s="43">
        <v>44</v>
      </c>
    </row>
    <row r="95" spans="1:28" ht="12.75" customHeight="1" x14ac:dyDescent="0.2">
      <c r="B95" s="26">
        <v>531</v>
      </c>
      <c r="C95" s="53" t="s">
        <v>70</v>
      </c>
      <c r="D95" s="5">
        <v>42</v>
      </c>
      <c r="E95" s="5">
        <v>290</v>
      </c>
      <c r="F95" s="5">
        <v>290</v>
      </c>
      <c r="G95" s="5">
        <v>287</v>
      </c>
      <c r="H95" s="5">
        <v>291</v>
      </c>
      <c r="I95" s="5">
        <v>322</v>
      </c>
      <c r="J95" s="5">
        <v>343</v>
      </c>
      <c r="K95" s="5">
        <v>333</v>
      </c>
      <c r="L95" s="5">
        <v>320</v>
      </c>
      <c r="M95" s="5">
        <v>306</v>
      </c>
      <c r="N95" s="5">
        <v>304</v>
      </c>
      <c r="O95" s="5">
        <v>306</v>
      </c>
      <c r="P95" s="5">
        <v>303</v>
      </c>
      <c r="Q95" s="6">
        <v>12053776</v>
      </c>
      <c r="R95" s="5">
        <v>308</v>
      </c>
      <c r="S95" s="6">
        <v>39136</v>
      </c>
      <c r="T95" s="6">
        <v>753</v>
      </c>
      <c r="U95" s="6">
        <v>2686740</v>
      </c>
      <c r="V95" s="6">
        <v>2981883</v>
      </c>
      <c r="W95" s="6">
        <v>3039950</v>
      </c>
      <c r="X95" s="6">
        <v>3345203</v>
      </c>
      <c r="Y95" s="5">
        <v>43</v>
      </c>
      <c r="Z95" s="5">
        <v>43</v>
      </c>
      <c r="AA95" s="5">
        <v>42</v>
      </c>
      <c r="AB95" s="5">
        <v>41</v>
      </c>
    </row>
    <row r="96" spans="1:28" ht="12.75" customHeight="1" x14ac:dyDescent="0.2">
      <c r="B96" s="26">
        <v>532</v>
      </c>
      <c r="C96" s="53" t="s">
        <v>71</v>
      </c>
      <c r="D96" s="5">
        <v>3</v>
      </c>
      <c r="E96" s="5">
        <v>5</v>
      </c>
      <c r="F96" s="5">
        <v>5</v>
      </c>
      <c r="G96" s="5">
        <v>6</v>
      </c>
      <c r="H96" s="5">
        <v>5</v>
      </c>
      <c r="I96" s="5">
        <v>6</v>
      </c>
      <c r="J96" s="5">
        <v>6</v>
      </c>
      <c r="K96" s="5">
        <v>6</v>
      </c>
      <c r="L96" s="5">
        <v>4</v>
      </c>
      <c r="M96" s="5">
        <v>4</v>
      </c>
      <c r="N96" s="5">
        <v>4</v>
      </c>
      <c r="O96" s="5">
        <v>4</v>
      </c>
      <c r="P96" s="5">
        <v>5</v>
      </c>
      <c r="Q96" s="6">
        <v>86601</v>
      </c>
      <c r="R96" s="5">
        <v>5</v>
      </c>
      <c r="S96" s="6">
        <v>17320</v>
      </c>
      <c r="T96" s="6">
        <v>333</v>
      </c>
      <c r="U96" s="6">
        <v>32008</v>
      </c>
      <c r="V96" s="6">
        <v>20384</v>
      </c>
      <c r="W96" s="6">
        <v>17460</v>
      </c>
      <c r="X96" s="6">
        <v>16749</v>
      </c>
      <c r="Y96" s="5">
        <v>3</v>
      </c>
      <c r="Z96" s="5">
        <v>3</v>
      </c>
      <c r="AA96" s="5">
        <v>3</v>
      </c>
      <c r="AB96" s="5">
        <v>3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124</v>
      </c>
      <c r="E99" s="43">
        <v>567</v>
      </c>
      <c r="F99" s="43">
        <v>579</v>
      </c>
      <c r="G99" s="43">
        <v>582</v>
      </c>
      <c r="H99" s="43">
        <v>569</v>
      </c>
      <c r="I99" s="43">
        <v>569</v>
      </c>
      <c r="J99" s="43">
        <v>576</v>
      </c>
      <c r="K99" s="43">
        <v>644</v>
      </c>
      <c r="L99" s="43">
        <v>636</v>
      </c>
      <c r="M99" s="43">
        <v>651</v>
      </c>
      <c r="N99" s="43">
        <v>659</v>
      </c>
      <c r="O99" s="43">
        <v>658</v>
      </c>
      <c r="P99" s="43">
        <v>662</v>
      </c>
      <c r="Q99" s="44">
        <v>52309616</v>
      </c>
      <c r="R99" s="43">
        <v>613</v>
      </c>
      <c r="S99" s="44">
        <v>85334</v>
      </c>
      <c r="T99" s="44">
        <v>1641</v>
      </c>
      <c r="U99" s="44">
        <v>11126282</v>
      </c>
      <c r="V99" s="44">
        <v>11178156</v>
      </c>
      <c r="W99" s="44">
        <v>13547711</v>
      </c>
      <c r="X99" s="44">
        <v>16457467</v>
      </c>
      <c r="Y99" s="43">
        <v>123</v>
      </c>
      <c r="Z99" s="43">
        <v>124</v>
      </c>
      <c r="AA99" s="43">
        <v>122</v>
      </c>
      <c r="AB99" s="43">
        <v>127</v>
      </c>
    </row>
    <row r="100" spans="1:28" ht="12.75" customHeight="1" x14ac:dyDescent="0.2">
      <c r="B100" s="26">
        <v>541</v>
      </c>
      <c r="C100" s="53" t="s">
        <v>160</v>
      </c>
      <c r="D100" s="5">
        <v>124</v>
      </c>
      <c r="E100" s="5">
        <v>567</v>
      </c>
      <c r="F100" s="5">
        <v>579</v>
      </c>
      <c r="G100" s="5">
        <v>582</v>
      </c>
      <c r="H100" s="5">
        <v>569</v>
      </c>
      <c r="I100" s="5">
        <v>569</v>
      </c>
      <c r="J100" s="5">
        <v>576</v>
      </c>
      <c r="K100" s="5">
        <v>644</v>
      </c>
      <c r="L100" s="5">
        <v>636</v>
      </c>
      <c r="M100" s="5">
        <v>651</v>
      </c>
      <c r="N100" s="5">
        <v>659</v>
      </c>
      <c r="O100" s="5">
        <v>658</v>
      </c>
      <c r="P100" s="5">
        <v>662</v>
      </c>
      <c r="Q100" s="6">
        <v>52309616</v>
      </c>
      <c r="R100" s="5">
        <v>613</v>
      </c>
      <c r="S100" s="6">
        <v>85334</v>
      </c>
      <c r="T100" s="6">
        <v>1641</v>
      </c>
      <c r="U100" s="6">
        <v>11126282</v>
      </c>
      <c r="V100" s="6">
        <v>11178156</v>
      </c>
      <c r="W100" s="6">
        <v>13547711</v>
      </c>
      <c r="X100" s="6">
        <v>16457467</v>
      </c>
      <c r="Y100" s="5">
        <v>123</v>
      </c>
      <c r="Z100" s="5">
        <v>124</v>
      </c>
      <c r="AA100" s="5">
        <v>122</v>
      </c>
      <c r="AB100" s="5">
        <v>127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39</v>
      </c>
      <c r="E105" s="43">
        <v>139</v>
      </c>
      <c r="F105" s="43">
        <v>129</v>
      </c>
      <c r="G105" s="43">
        <v>129</v>
      </c>
      <c r="H105" s="43">
        <v>141</v>
      </c>
      <c r="I105" s="43">
        <v>160</v>
      </c>
      <c r="J105" s="43">
        <v>165</v>
      </c>
      <c r="K105" s="43">
        <v>152</v>
      </c>
      <c r="L105" s="43">
        <v>162</v>
      </c>
      <c r="M105" s="43">
        <v>158</v>
      </c>
      <c r="N105" s="43">
        <v>163</v>
      </c>
      <c r="O105" s="43">
        <v>158</v>
      </c>
      <c r="P105" s="43">
        <v>162</v>
      </c>
      <c r="Q105" s="44">
        <v>5738883</v>
      </c>
      <c r="R105" s="43">
        <v>152</v>
      </c>
      <c r="S105" s="44">
        <v>37756</v>
      </c>
      <c r="T105" s="44">
        <v>726</v>
      </c>
      <c r="U105" s="44">
        <v>1385854</v>
      </c>
      <c r="V105" s="44">
        <v>1409328</v>
      </c>
      <c r="W105" s="44">
        <v>1600375</v>
      </c>
      <c r="X105" s="44">
        <v>1343326</v>
      </c>
      <c r="Y105" s="43">
        <v>39</v>
      </c>
      <c r="Z105" s="43">
        <v>39</v>
      </c>
      <c r="AA105" s="43">
        <v>38</v>
      </c>
      <c r="AB105" s="43">
        <v>40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36</v>
      </c>
      <c r="E106" s="5">
        <v>99</v>
      </c>
      <c r="F106" s="5">
        <v>92</v>
      </c>
      <c r="G106" s="5">
        <v>93</v>
      </c>
      <c r="H106" s="5">
        <v>105</v>
      </c>
      <c r="I106" s="5">
        <v>123</v>
      </c>
      <c r="J106" s="5">
        <v>127</v>
      </c>
      <c r="K106" s="5">
        <v>115</v>
      </c>
      <c r="L106" s="5">
        <v>122</v>
      </c>
      <c r="M106" s="5">
        <v>115</v>
      </c>
      <c r="N106" s="5">
        <v>123</v>
      </c>
      <c r="O106" s="5">
        <v>118</v>
      </c>
      <c r="P106" s="5">
        <v>123</v>
      </c>
      <c r="Q106" s="6">
        <v>3626406</v>
      </c>
      <c r="R106" s="5">
        <v>113</v>
      </c>
      <c r="S106" s="6">
        <v>32092</v>
      </c>
      <c r="T106" s="6">
        <v>617</v>
      </c>
      <c r="U106" s="6">
        <v>753619</v>
      </c>
      <c r="V106" s="6">
        <v>942823</v>
      </c>
      <c r="W106" s="6">
        <v>1053437</v>
      </c>
      <c r="X106" s="6">
        <v>876527</v>
      </c>
      <c r="Y106" s="5">
        <v>36</v>
      </c>
      <c r="Z106" s="5">
        <v>36</v>
      </c>
      <c r="AA106" s="5">
        <v>35</v>
      </c>
      <c r="AB106" s="5">
        <v>37</v>
      </c>
    </row>
    <row r="107" spans="1:28" ht="12.75" customHeight="1" x14ac:dyDescent="0.2">
      <c r="B107" s="26">
        <v>562</v>
      </c>
      <c r="C107" s="53" t="s">
        <v>159</v>
      </c>
      <c r="D107" s="5">
        <v>3</v>
      </c>
      <c r="E107" s="5">
        <v>40</v>
      </c>
      <c r="F107" s="5">
        <v>37</v>
      </c>
      <c r="G107" s="5">
        <v>36</v>
      </c>
      <c r="H107" s="5">
        <v>36</v>
      </c>
      <c r="I107" s="5">
        <v>37</v>
      </c>
      <c r="J107" s="5">
        <v>38</v>
      </c>
      <c r="K107" s="5">
        <v>37</v>
      </c>
      <c r="L107" s="5">
        <v>40</v>
      </c>
      <c r="M107" s="5">
        <v>43</v>
      </c>
      <c r="N107" s="5">
        <v>40</v>
      </c>
      <c r="O107" s="5">
        <v>40</v>
      </c>
      <c r="P107" s="5">
        <v>39</v>
      </c>
      <c r="Q107" s="6">
        <v>2112477</v>
      </c>
      <c r="R107" s="5">
        <v>39</v>
      </c>
      <c r="S107" s="6">
        <v>54166</v>
      </c>
      <c r="T107" s="6">
        <v>1042</v>
      </c>
      <c r="U107" s="6">
        <v>632235</v>
      </c>
      <c r="V107" s="6">
        <v>466505</v>
      </c>
      <c r="W107" s="6">
        <v>546938</v>
      </c>
      <c r="X107" s="6">
        <v>466799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10</v>
      </c>
      <c r="E109" s="43">
        <v>74</v>
      </c>
      <c r="F109" s="43">
        <v>78</v>
      </c>
      <c r="G109" s="43">
        <v>78</v>
      </c>
      <c r="H109" s="43">
        <v>83</v>
      </c>
      <c r="I109" s="43">
        <v>86</v>
      </c>
      <c r="J109" s="43">
        <v>76</v>
      </c>
      <c r="K109" s="43">
        <v>71</v>
      </c>
      <c r="L109" s="43">
        <v>74</v>
      </c>
      <c r="M109" s="43">
        <v>93</v>
      </c>
      <c r="N109" s="43">
        <v>87</v>
      </c>
      <c r="O109" s="43">
        <v>85</v>
      </c>
      <c r="P109" s="43">
        <v>80</v>
      </c>
      <c r="Q109" s="44">
        <v>1764953</v>
      </c>
      <c r="R109" s="43">
        <v>80</v>
      </c>
      <c r="S109" s="44">
        <v>22062</v>
      </c>
      <c r="T109" s="44">
        <v>424</v>
      </c>
      <c r="U109" s="44">
        <v>418996</v>
      </c>
      <c r="V109" s="44">
        <v>434532</v>
      </c>
      <c r="W109" s="44">
        <v>411649</v>
      </c>
      <c r="X109" s="44">
        <v>499776</v>
      </c>
      <c r="Y109" s="43">
        <v>9</v>
      </c>
      <c r="Z109" s="43">
        <v>9</v>
      </c>
      <c r="AA109" s="43">
        <v>10</v>
      </c>
      <c r="AB109" s="43">
        <v>10</v>
      </c>
    </row>
    <row r="110" spans="1:28" ht="12.75" customHeight="1" x14ac:dyDescent="0.2">
      <c r="B110" s="26">
        <v>611</v>
      </c>
      <c r="C110" s="53" t="s">
        <v>77</v>
      </c>
      <c r="D110" s="5">
        <v>10</v>
      </c>
      <c r="E110" s="5">
        <v>74</v>
      </c>
      <c r="F110" s="5">
        <v>78</v>
      </c>
      <c r="G110" s="5">
        <v>78</v>
      </c>
      <c r="H110" s="5">
        <v>83</v>
      </c>
      <c r="I110" s="5">
        <v>86</v>
      </c>
      <c r="J110" s="5">
        <v>76</v>
      </c>
      <c r="K110" s="5">
        <v>71</v>
      </c>
      <c r="L110" s="5">
        <v>74</v>
      </c>
      <c r="M110" s="5">
        <v>93</v>
      </c>
      <c r="N110" s="5">
        <v>87</v>
      </c>
      <c r="O110" s="5">
        <v>85</v>
      </c>
      <c r="P110" s="5">
        <v>80</v>
      </c>
      <c r="Q110" s="6">
        <v>1764953</v>
      </c>
      <c r="R110" s="5">
        <v>80</v>
      </c>
      <c r="S110" s="6">
        <v>22062</v>
      </c>
      <c r="T110" s="6">
        <v>424</v>
      </c>
      <c r="U110" s="6">
        <v>418996</v>
      </c>
      <c r="V110" s="6">
        <v>434532</v>
      </c>
      <c r="W110" s="6">
        <v>411649</v>
      </c>
      <c r="X110" s="6">
        <v>499776</v>
      </c>
      <c r="Y110" s="5">
        <v>9</v>
      </c>
      <c r="Z110" s="5">
        <v>9</v>
      </c>
      <c r="AA110" s="5">
        <v>10</v>
      </c>
      <c r="AB110" s="5">
        <v>10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96</v>
      </c>
      <c r="E112" s="43">
        <v>1560</v>
      </c>
      <c r="F112" s="43">
        <v>1564</v>
      </c>
      <c r="G112" s="43">
        <v>1595</v>
      </c>
      <c r="H112" s="43">
        <v>1599</v>
      </c>
      <c r="I112" s="43">
        <v>1567</v>
      </c>
      <c r="J112" s="43">
        <v>1546</v>
      </c>
      <c r="K112" s="43">
        <v>1505</v>
      </c>
      <c r="L112" s="43">
        <v>1524</v>
      </c>
      <c r="M112" s="43">
        <v>1564</v>
      </c>
      <c r="N112" s="43">
        <v>1572</v>
      </c>
      <c r="O112" s="43">
        <v>1578</v>
      </c>
      <c r="P112" s="43">
        <v>1584</v>
      </c>
      <c r="Q112" s="44">
        <v>77745922</v>
      </c>
      <c r="R112" s="43">
        <v>1563</v>
      </c>
      <c r="S112" s="44">
        <v>49741</v>
      </c>
      <c r="T112" s="44">
        <v>957</v>
      </c>
      <c r="U112" s="44">
        <v>19310717</v>
      </c>
      <c r="V112" s="44">
        <v>18913760</v>
      </c>
      <c r="W112" s="44">
        <v>19754195</v>
      </c>
      <c r="X112" s="44">
        <v>19767250</v>
      </c>
      <c r="Y112" s="43">
        <v>96</v>
      </c>
      <c r="Z112" s="43">
        <v>97</v>
      </c>
      <c r="AA112" s="43">
        <v>96</v>
      </c>
      <c r="AB112" s="43">
        <v>95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48</v>
      </c>
      <c r="E113" s="5">
        <v>463</v>
      </c>
      <c r="F113" s="5">
        <v>445</v>
      </c>
      <c r="G113" s="5">
        <v>434</v>
      </c>
      <c r="H113" s="5">
        <v>452</v>
      </c>
      <c r="I113" s="5">
        <v>455</v>
      </c>
      <c r="J113" s="5">
        <v>440</v>
      </c>
      <c r="K113" s="5">
        <v>431</v>
      </c>
      <c r="L113" s="5">
        <v>433</v>
      </c>
      <c r="M113" s="5">
        <v>439</v>
      </c>
      <c r="N113" s="5">
        <v>450</v>
      </c>
      <c r="O113" s="5">
        <v>447</v>
      </c>
      <c r="P113" s="5">
        <v>458</v>
      </c>
      <c r="Q113" s="6">
        <v>26195251</v>
      </c>
      <c r="R113" s="5">
        <v>446</v>
      </c>
      <c r="S113" s="6">
        <v>58734</v>
      </c>
      <c r="T113" s="6">
        <v>1130</v>
      </c>
      <c r="U113" s="6">
        <v>6666278</v>
      </c>
      <c r="V113" s="6">
        <v>6378319</v>
      </c>
      <c r="W113" s="6">
        <v>6616871</v>
      </c>
      <c r="X113" s="6">
        <v>6533783</v>
      </c>
      <c r="Y113" s="5">
        <v>48</v>
      </c>
      <c r="Z113" s="5">
        <v>49</v>
      </c>
      <c r="AA113" s="5">
        <v>48</v>
      </c>
      <c r="AB113" s="5">
        <v>48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>
        <v>25</v>
      </c>
      <c r="E115" s="5">
        <v>488</v>
      </c>
      <c r="F115" s="5">
        <v>493</v>
      </c>
      <c r="G115" s="5">
        <v>520</v>
      </c>
      <c r="H115" s="5">
        <v>501</v>
      </c>
      <c r="I115" s="5">
        <v>480</v>
      </c>
      <c r="J115" s="5">
        <v>480</v>
      </c>
      <c r="K115" s="5">
        <v>466</v>
      </c>
      <c r="L115" s="5">
        <v>480</v>
      </c>
      <c r="M115" s="5">
        <v>498</v>
      </c>
      <c r="N115" s="5">
        <v>485</v>
      </c>
      <c r="O115" s="5">
        <v>490</v>
      </c>
      <c r="P115" s="5">
        <v>499</v>
      </c>
      <c r="Q115" s="6">
        <v>17682919</v>
      </c>
      <c r="R115" s="5">
        <v>490</v>
      </c>
      <c r="S115" s="6">
        <v>36088</v>
      </c>
      <c r="T115" s="6">
        <v>694</v>
      </c>
      <c r="U115" s="6">
        <v>4272384</v>
      </c>
      <c r="V115" s="6">
        <v>4421734</v>
      </c>
      <c r="W115" s="6">
        <v>4336533</v>
      </c>
      <c r="X115" s="6">
        <v>4652268</v>
      </c>
      <c r="Y115" s="5">
        <v>26</v>
      </c>
      <c r="Z115" s="5">
        <v>25</v>
      </c>
      <c r="AA115" s="5">
        <v>25</v>
      </c>
      <c r="AB115" s="5">
        <v>25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23</v>
      </c>
      <c r="E117" s="5">
        <v>609</v>
      </c>
      <c r="F117" s="5">
        <v>626</v>
      </c>
      <c r="G117" s="5">
        <v>641</v>
      </c>
      <c r="H117" s="5">
        <v>646</v>
      </c>
      <c r="I117" s="5">
        <v>632</v>
      </c>
      <c r="J117" s="5">
        <v>626</v>
      </c>
      <c r="K117" s="5">
        <v>608</v>
      </c>
      <c r="L117" s="5">
        <v>611</v>
      </c>
      <c r="M117" s="5">
        <v>627</v>
      </c>
      <c r="N117" s="5">
        <v>637</v>
      </c>
      <c r="O117" s="5">
        <v>641</v>
      </c>
      <c r="P117" s="5">
        <v>627</v>
      </c>
      <c r="Q117" s="6">
        <v>33867752</v>
      </c>
      <c r="R117" s="5">
        <v>628</v>
      </c>
      <c r="S117" s="6">
        <v>53930</v>
      </c>
      <c r="T117" s="6">
        <v>1037</v>
      </c>
      <c r="U117" s="6">
        <v>8372055</v>
      </c>
      <c r="V117" s="6">
        <v>8113707</v>
      </c>
      <c r="W117" s="6">
        <v>8800791</v>
      </c>
      <c r="X117" s="6">
        <v>8581199</v>
      </c>
      <c r="Y117" s="5">
        <v>22</v>
      </c>
      <c r="Z117" s="5">
        <v>23</v>
      </c>
      <c r="AA117" s="5">
        <v>23</v>
      </c>
      <c r="AB117" s="5">
        <v>22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15</v>
      </c>
      <c r="E118" s="43">
        <v>110</v>
      </c>
      <c r="F118" s="43">
        <v>115</v>
      </c>
      <c r="G118" s="43">
        <v>120</v>
      </c>
      <c r="H118" s="43">
        <v>152</v>
      </c>
      <c r="I118" s="43">
        <v>141</v>
      </c>
      <c r="J118" s="43">
        <v>136</v>
      </c>
      <c r="K118" s="43">
        <v>133</v>
      </c>
      <c r="L118" s="43">
        <v>124</v>
      </c>
      <c r="M118" s="43">
        <v>132</v>
      </c>
      <c r="N118" s="43">
        <v>139</v>
      </c>
      <c r="O118" s="43">
        <v>119</v>
      </c>
      <c r="P118" s="43">
        <v>108</v>
      </c>
      <c r="Q118" s="44">
        <v>3029627</v>
      </c>
      <c r="R118" s="43">
        <v>127</v>
      </c>
      <c r="S118" s="44">
        <v>23855</v>
      </c>
      <c r="T118" s="44">
        <v>459</v>
      </c>
      <c r="U118" s="44">
        <v>787456</v>
      </c>
      <c r="V118" s="44">
        <v>553826</v>
      </c>
      <c r="W118" s="44">
        <v>856044</v>
      </c>
      <c r="X118" s="44">
        <v>832301</v>
      </c>
      <c r="Y118" s="43">
        <v>15</v>
      </c>
      <c r="Z118" s="43">
        <v>16</v>
      </c>
      <c r="AA118" s="43">
        <v>15</v>
      </c>
      <c r="AB118" s="43">
        <v>15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11</v>
      </c>
      <c r="E121" s="5">
        <v>97</v>
      </c>
      <c r="F121" s="5">
        <v>99</v>
      </c>
      <c r="G121" s="5">
        <v>105</v>
      </c>
      <c r="H121" s="5">
        <v>130</v>
      </c>
      <c r="I121" s="5">
        <v>131</v>
      </c>
      <c r="J121" s="5">
        <v>123</v>
      </c>
      <c r="K121" s="5">
        <v>122</v>
      </c>
      <c r="L121" s="5">
        <v>104</v>
      </c>
      <c r="M121" s="5">
        <v>119</v>
      </c>
      <c r="N121" s="5">
        <v>119</v>
      </c>
      <c r="O121" s="5">
        <v>106</v>
      </c>
      <c r="P121" s="5">
        <v>94</v>
      </c>
      <c r="Q121" s="6">
        <v>2783983</v>
      </c>
      <c r="R121" s="5">
        <v>112</v>
      </c>
      <c r="S121" s="6">
        <v>24857</v>
      </c>
      <c r="T121" s="6">
        <v>478</v>
      </c>
      <c r="U121" s="6">
        <v>733401</v>
      </c>
      <c r="V121" s="6">
        <v>492289</v>
      </c>
      <c r="W121" s="6">
        <v>792482</v>
      </c>
      <c r="X121" s="6">
        <v>765811</v>
      </c>
      <c r="Y121" s="5">
        <v>11</v>
      </c>
      <c r="Z121" s="5">
        <v>12</v>
      </c>
      <c r="AA121" s="5">
        <v>11</v>
      </c>
      <c r="AB121" s="5">
        <v>11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4</v>
      </c>
      <c r="E122" s="5">
        <v>13</v>
      </c>
      <c r="F122" s="5">
        <v>16</v>
      </c>
      <c r="G122" s="5">
        <v>15</v>
      </c>
      <c r="H122" s="5">
        <v>22</v>
      </c>
      <c r="I122" s="5">
        <v>10</v>
      </c>
      <c r="J122" s="5">
        <v>13</v>
      </c>
      <c r="K122" s="5">
        <v>11</v>
      </c>
      <c r="L122" s="5">
        <v>20</v>
      </c>
      <c r="M122" s="5">
        <v>13</v>
      </c>
      <c r="N122" s="5">
        <v>20</v>
      </c>
      <c r="O122" s="5">
        <v>13</v>
      </c>
      <c r="P122" s="5">
        <v>14</v>
      </c>
      <c r="Q122" s="6">
        <v>245644</v>
      </c>
      <c r="R122" s="5">
        <v>15</v>
      </c>
      <c r="S122" s="6">
        <v>16376</v>
      </c>
      <c r="T122" s="6">
        <v>315</v>
      </c>
      <c r="U122" s="6">
        <v>54055</v>
      </c>
      <c r="V122" s="6">
        <v>61537</v>
      </c>
      <c r="W122" s="6">
        <v>63562</v>
      </c>
      <c r="X122" s="6">
        <v>66490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117</v>
      </c>
      <c r="E123" s="43">
        <v>1657</v>
      </c>
      <c r="F123" s="43">
        <v>1754</v>
      </c>
      <c r="G123" s="43">
        <v>1758</v>
      </c>
      <c r="H123" s="43">
        <v>1833</v>
      </c>
      <c r="I123" s="43">
        <v>1700</v>
      </c>
      <c r="J123" s="43">
        <v>1435</v>
      </c>
      <c r="K123" s="43">
        <v>1428</v>
      </c>
      <c r="L123" s="43">
        <v>1570</v>
      </c>
      <c r="M123" s="43">
        <v>1880</v>
      </c>
      <c r="N123" s="43">
        <v>1837</v>
      </c>
      <c r="O123" s="43">
        <v>1834</v>
      </c>
      <c r="P123" s="43">
        <v>1727</v>
      </c>
      <c r="Q123" s="44">
        <v>40448736</v>
      </c>
      <c r="R123" s="43">
        <v>1701</v>
      </c>
      <c r="S123" s="44">
        <v>23779</v>
      </c>
      <c r="T123" s="44">
        <v>457</v>
      </c>
      <c r="U123" s="44">
        <v>9607290</v>
      </c>
      <c r="V123" s="44">
        <v>10172581</v>
      </c>
      <c r="W123" s="44">
        <v>10207194</v>
      </c>
      <c r="X123" s="44">
        <v>10461671</v>
      </c>
      <c r="Y123" s="43">
        <v>117</v>
      </c>
      <c r="Z123" s="43">
        <v>117</v>
      </c>
      <c r="AA123" s="43">
        <v>118</v>
      </c>
      <c r="AB123" s="43">
        <v>116</v>
      </c>
    </row>
    <row r="124" spans="1:28" ht="12.75" customHeight="1" x14ac:dyDescent="0.2">
      <c r="B124" s="26">
        <v>721</v>
      </c>
      <c r="C124" s="53" t="s">
        <v>86</v>
      </c>
      <c r="D124" s="5">
        <v>29</v>
      </c>
      <c r="E124" s="5">
        <v>251</v>
      </c>
      <c r="F124" s="5">
        <v>257</v>
      </c>
      <c r="G124" s="5">
        <v>256</v>
      </c>
      <c r="H124" s="5">
        <v>280</v>
      </c>
      <c r="I124" s="5">
        <v>277</v>
      </c>
      <c r="J124" s="5">
        <v>262</v>
      </c>
      <c r="K124" s="5">
        <v>256</v>
      </c>
      <c r="L124" s="5">
        <v>286</v>
      </c>
      <c r="M124" s="5">
        <v>289</v>
      </c>
      <c r="N124" s="5">
        <v>295</v>
      </c>
      <c r="O124" s="5">
        <v>276</v>
      </c>
      <c r="P124" s="5">
        <v>267</v>
      </c>
      <c r="Q124" s="6">
        <v>8662351</v>
      </c>
      <c r="R124" s="5">
        <v>271</v>
      </c>
      <c r="S124" s="6">
        <v>31964</v>
      </c>
      <c r="T124" s="6">
        <v>615</v>
      </c>
      <c r="U124" s="6">
        <v>1931870</v>
      </c>
      <c r="V124" s="6">
        <v>2144839</v>
      </c>
      <c r="W124" s="6">
        <v>2271484</v>
      </c>
      <c r="X124" s="6">
        <v>2314158</v>
      </c>
      <c r="Y124" s="5">
        <v>28</v>
      </c>
      <c r="Z124" s="5">
        <v>29</v>
      </c>
      <c r="AA124" s="5">
        <v>29</v>
      </c>
      <c r="AB124" s="5">
        <v>28</v>
      </c>
    </row>
    <row r="125" spans="1:28" ht="12.75" customHeight="1" x14ac:dyDescent="0.2">
      <c r="B125" s="26">
        <v>722</v>
      </c>
      <c r="C125" s="53" t="s">
        <v>87</v>
      </c>
      <c r="D125" s="5">
        <v>89</v>
      </c>
      <c r="E125" s="5">
        <v>1406</v>
      </c>
      <c r="F125" s="5">
        <v>1497</v>
      </c>
      <c r="G125" s="5">
        <v>1502</v>
      </c>
      <c r="H125" s="5">
        <v>1553</v>
      </c>
      <c r="I125" s="5">
        <v>1423</v>
      </c>
      <c r="J125" s="5">
        <v>1173</v>
      </c>
      <c r="K125" s="5">
        <v>1172</v>
      </c>
      <c r="L125" s="5">
        <v>1284</v>
      </c>
      <c r="M125" s="5">
        <v>1591</v>
      </c>
      <c r="N125" s="5">
        <v>1542</v>
      </c>
      <c r="O125" s="5">
        <v>1558</v>
      </c>
      <c r="P125" s="5">
        <v>1460</v>
      </c>
      <c r="Q125" s="6">
        <v>31786385</v>
      </c>
      <c r="R125" s="5">
        <v>1430</v>
      </c>
      <c r="S125" s="6">
        <v>22228</v>
      </c>
      <c r="T125" s="6">
        <v>427</v>
      </c>
      <c r="U125" s="6">
        <v>7675420</v>
      </c>
      <c r="V125" s="6">
        <v>8027742</v>
      </c>
      <c r="W125" s="6">
        <v>7935710</v>
      </c>
      <c r="X125" s="6">
        <v>8147513</v>
      </c>
      <c r="Y125" s="5">
        <v>89</v>
      </c>
      <c r="Z125" s="5">
        <v>88</v>
      </c>
      <c r="AA125" s="5">
        <v>89</v>
      </c>
      <c r="AB125" s="5">
        <v>88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89</v>
      </c>
      <c r="E127" s="43">
        <v>294</v>
      </c>
      <c r="F127" s="43">
        <v>311</v>
      </c>
      <c r="G127" s="43">
        <v>308</v>
      </c>
      <c r="H127" s="43">
        <v>316</v>
      </c>
      <c r="I127" s="43">
        <v>314</v>
      </c>
      <c r="J127" s="43">
        <v>310</v>
      </c>
      <c r="K127" s="43">
        <v>287</v>
      </c>
      <c r="L127" s="43">
        <v>303</v>
      </c>
      <c r="M127" s="43">
        <v>317</v>
      </c>
      <c r="N127" s="43">
        <v>303</v>
      </c>
      <c r="O127" s="43">
        <v>322</v>
      </c>
      <c r="P127" s="43">
        <v>329</v>
      </c>
      <c r="Q127" s="44">
        <v>10365590</v>
      </c>
      <c r="R127" s="43">
        <v>310</v>
      </c>
      <c r="S127" s="44">
        <v>33437</v>
      </c>
      <c r="T127" s="44">
        <v>643</v>
      </c>
      <c r="U127" s="44">
        <v>2440883</v>
      </c>
      <c r="V127" s="44">
        <v>2567387</v>
      </c>
      <c r="W127" s="44">
        <v>2612350</v>
      </c>
      <c r="X127" s="44">
        <v>2744970</v>
      </c>
      <c r="Y127" s="43">
        <v>90</v>
      </c>
      <c r="Z127" s="43">
        <v>90</v>
      </c>
      <c r="AA127" s="43">
        <v>89</v>
      </c>
      <c r="AB127" s="43">
        <v>88</v>
      </c>
    </row>
    <row r="128" spans="1:28" ht="12.75" customHeight="1" x14ac:dyDescent="0.2">
      <c r="B128" s="26">
        <v>811</v>
      </c>
      <c r="C128" s="53" t="s">
        <v>89</v>
      </c>
      <c r="D128" s="5">
        <v>23</v>
      </c>
      <c r="E128" s="5">
        <v>123</v>
      </c>
      <c r="F128" s="5">
        <v>119</v>
      </c>
      <c r="G128" s="5">
        <v>116</v>
      </c>
      <c r="H128" s="5">
        <v>119</v>
      </c>
      <c r="I128" s="5">
        <v>119</v>
      </c>
      <c r="J128" s="5">
        <v>117</v>
      </c>
      <c r="K128" s="5">
        <v>117</v>
      </c>
      <c r="L128" s="5">
        <v>119</v>
      </c>
      <c r="M128" s="5">
        <v>128</v>
      </c>
      <c r="N128" s="5">
        <v>124</v>
      </c>
      <c r="O128" s="5">
        <v>128</v>
      </c>
      <c r="P128" s="5">
        <v>134</v>
      </c>
      <c r="Q128" s="6">
        <v>5125588</v>
      </c>
      <c r="R128" s="5">
        <v>122</v>
      </c>
      <c r="S128" s="6">
        <v>42013</v>
      </c>
      <c r="T128" s="6">
        <v>808</v>
      </c>
      <c r="U128" s="6">
        <v>1209891</v>
      </c>
      <c r="V128" s="6">
        <v>1305376</v>
      </c>
      <c r="W128" s="6">
        <v>1302665</v>
      </c>
      <c r="X128" s="6">
        <v>1307656</v>
      </c>
      <c r="Y128" s="5">
        <v>23</v>
      </c>
      <c r="Z128" s="5">
        <v>23</v>
      </c>
      <c r="AA128" s="5">
        <v>24</v>
      </c>
      <c r="AB128" s="5">
        <v>22</v>
      </c>
    </row>
    <row r="129" spans="1:28" ht="12.75" customHeight="1" x14ac:dyDescent="0.2">
      <c r="B129" s="26">
        <v>812</v>
      </c>
      <c r="C129" s="53" t="s">
        <v>90</v>
      </c>
      <c r="D129" s="5">
        <v>18</v>
      </c>
      <c r="E129" s="5">
        <v>77</v>
      </c>
      <c r="F129" s="5">
        <v>85</v>
      </c>
      <c r="G129" s="5">
        <v>83</v>
      </c>
      <c r="H129" s="5">
        <v>79</v>
      </c>
      <c r="I129" s="5">
        <v>77</v>
      </c>
      <c r="J129" s="5">
        <v>74</v>
      </c>
      <c r="K129" s="5">
        <v>69</v>
      </c>
      <c r="L129" s="5">
        <v>68</v>
      </c>
      <c r="M129" s="5">
        <v>72</v>
      </c>
      <c r="N129" s="5">
        <v>72</v>
      </c>
      <c r="O129" s="5">
        <v>81</v>
      </c>
      <c r="P129" s="5">
        <v>82</v>
      </c>
      <c r="Q129" s="6">
        <v>1917166</v>
      </c>
      <c r="R129" s="5">
        <v>77</v>
      </c>
      <c r="S129" s="6">
        <v>24898</v>
      </c>
      <c r="T129" s="6">
        <v>479</v>
      </c>
      <c r="U129" s="6">
        <v>480367</v>
      </c>
      <c r="V129" s="6">
        <v>463692</v>
      </c>
      <c r="W129" s="6">
        <v>480630</v>
      </c>
      <c r="X129" s="6">
        <v>492477</v>
      </c>
      <c r="Y129" s="5">
        <v>19</v>
      </c>
      <c r="Z129" s="5">
        <v>19</v>
      </c>
      <c r="AA129" s="5">
        <v>17</v>
      </c>
      <c r="AB129" s="5">
        <v>17</v>
      </c>
    </row>
    <row r="130" spans="1:28" ht="12.75" customHeight="1" x14ac:dyDescent="0.2">
      <c r="B130" s="26">
        <v>813</v>
      </c>
      <c r="C130" s="53" t="s">
        <v>154</v>
      </c>
      <c r="D130" s="5">
        <v>27</v>
      </c>
      <c r="E130" s="5">
        <v>64</v>
      </c>
      <c r="F130" s="5">
        <v>75</v>
      </c>
      <c r="G130" s="5">
        <v>76</v>
      </c>
      <c r="H130" s="5">
        <v>85</v>
      </c>
      <c r="I130" s="5">
        <v>86</v>
      </c>
      <c r="J130" s="5">
        <v>86</v>
      </c>
      <c r="K130" s="5">
        <v>68</v>
      </c>
      <c r="L130" s="5">
        <v>85</v>
      </c>
      <c r="M130" s="5">
        <v>80</v>
      </c>
      <c r="N130" s="5">
        <v>69</v>
      </c>
      <c r="O130" s="5">
        <v>76</v>
      </c>
      <c r="P130" s="5">
        <v>77</v>
      </c>
      <c r="Q130" s="6">
        <v>2485916</v>
      </c>
      <c r="R130" s="5">
        <v>77</v>
      </c>
      <c r="S130" s="6">
        <v>32285</v>
      </c>
      <c r="T130" s="6">
        <v>621</v>
      </c>
      <c r="U130" s="6">
        <v>566947</v>
      </c>
      <c r="V130" s="6">
        <v>616663</v>
      </c>
      <c r="W130" s="6">
        <v>647101</v>
      </c>
      <c r="X130" s="6">
        <v>655205</v>
      </c>
      <c r="Y130" s="5">
        <v>27</v>
      </c>
      <c r="Z130" s="5">
        <v>27</v>
      </c>
      <c r="AA130" s="5">
        <v>27</v>
      </c>
      <c r="AB130" s="5">
        <v>26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22</v>
      </c>
      <c r="E131" s="5">
        <v>30</v>
      </c>
      <c r="F131" s="5">
        <v>32</v>
      </c>
      <c r="G131" s="5">
        <v>33</v>
      </c>
      <c r="H131" s="5">
        <v>33</v>
      </c>
      <c r="I131" s="5">
        <v>32</v>
      </c>
      <c r="J131" s="5">
        <v>33</v>
      </c>
      <c r="K131" s="5">
        <v>33</v>
      </c>
      <c r="L131" s="5">
        <v>31</v>
      </c>
      <c r="M131" s="5">
        <v>37</v>
      </c>
      <c r="N131" s="5">
        <v>38</v>
      </c>
      <c r="O131" s="5">
        <v>37</v>
      </c>
      <c r="P131" s="5">
        <v>36</v>
      </c>
      <c r="Q131" s="6">
        <v>836920</v>
      </c>
      <c r="R131" s="5">
        <v>34</v>
      </c>
      <c r="S131" s="6">
        <v>24615</v>
      </c>
      <c r="T131" s="6">
        <v>473</v>
      </c>
      <c r="U131" s="6">
        <v>183678</v>
      </c>
      <c r="V131" s="6">
        <v>181656</v>
      </c>
      <c r="W131" s="6">
        <v>181954</v>
      </c>
      <c r="X131" s="6">
        <v>289632</v>
      </c>
      <c r="Y131" s="5">
        <v>21</v>
      </c>
      <c r="Z131" s="5">
        <v>21</v>
      </c>
      <c r="AA131" s="5">
        <v>21</v>
      </c>
      <c r="AB131" s="5">
        <v>23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92</v>
      </c>
      <c r="E133" s="43">
        <v>7700</v>
      </c>
      <c r="F133" s="43">
        <v>7707</v>
      </c>
      <c r="G133" s="43">
        <v>7707</v>
      </c>
      <c r="H133" s="43">
        <v>7685</v>
      </c>
      <c r="I133" s="43">
        <v>8154</v>
      </c>
      <c r="J133" s="43">
        <v>8969</v>
      </c>
      <c r="K133" s="43">
        <v>8545</v>
      </c>
      <c r="L133" s="43">
        <v>7986</v>
      </c>
      <c r="M133" s="43">
        <v>7837</v>
      </c>
      <c r="N133" s="43">
        <v>7949</v>
      </c>
      <c r="O133" s="43">
        <v>7894</v>
      </c>
      <c r="P133" s="43">
        <v>7960</v>
      </c>
      <c r="Q133" s="44">
        <v>558195440</v>
      </c>
      <c r="R133" s="43">
        <v>8008</v>
      </c>
      <c r="S133" s="44">
        <v>69705</v>
      </c>
      <c r="T133" s="44">
        <v>1340</v>
      </c>
      <c r="U133" s="44">
        <v>138183903</v>
      </c>
      <c r="V133" s="44">
        <v>136480034</v>
      </c>
      <c r="W133" s="44">
        <v>139645512</v>
      </c>
      <c r="X133" s="44">
        <v>143885991</v>
      </c>
      <c r="Y133" s="43">
        <v>91</v>
      </c>
      <c r="Z133" s="43">
        <v>91</v>
      </c>
      <c r="AA133" s="43">
        <v>92</v>
      </c>
      <c r="AB133" s="43">
        <v>92</v>
      </c>
    </row>
    <row r="134" spans="1:28" ht="12.75" customHeight="1" x14ac:dyDescent="0.2">
      <c r="C134" s="53" t="s">
        <v>94</v>
      </c>
      <c r="D134" s="5">
        <v>7</v>
      </c>
      <c r="E134" s="5">
        <v>214</v>
      </c>
      <c r="F134" s="5">
        <v>223</v>
      </c>
      <c r="G134" s="5">
        <v>217</v>
      </c>
      <c r="H134" s="5">
        <v>214</v>
      </c>
      <c r="I134" s="5">
        <v>219</v>
      </c>
      <c r="J134" s="5">
        <v>227</v>
      </c>
      <c r="K134" s="5">
        <v>224</v>
      </c>
      <c r="L134" s="5">
        <v>224</v>
      </c>
      <c r="M134" s="5">
        <v>225</v>
      </c>
      <c r="N134" s="5">
        <v>228</v>
      </c>
      <c r="O134" s="5">
        <v>224</v>
      </c>
      <c r="P134" s="5">
        <v>224</v>
      </c>
      <c r="Q134" s="6">
        <v>16166773</v>
      </c>
      <c r="R134" s="5">
        <v>222</v>
      </c>
      <c r="S134" s="6">
        <v>72823</v>
      </c>
      <c r="T134" s="6">
        <v>1400</v>
      </c>
      <c r="U134" s="6">
        <v>3872187</v>
      </c>
      <c r="V134" s="6">
        <v>4010381</v>
      </c>
      <c r="W134" s="6">
        <v>4087073</v>
      </c>
      <c r="X134" s="6">
        <v>4197132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53" t="s">
        <v>95</v>
      </c>
      <c r="D135" s="5">
        <v>27</v>
      </c>
      <c r="E135" s="5">
        <v>5102</v>
      </c>
      <c r="F135" s="5">
        <v>5065</v>
      </c>
      <c r="G135" s="5">
        <v>5068</v>
      </c>
      <c r="H135" s="5">
        <v>5013</v>
      </c>
      <c r="I135" s="5">
        <v>5444</v>
      </c>
      <c r="J135" s="5">
        <v>6246</v>
      </c>
      <c r="K135" s="5">
        <v>5995</v>
      </c>
      <c r="L135" s="5">
        <v>5480</v>
      </c>
      <c r="M135" s="5">
        <v>5260</v>
      </c>
      <c r="N135" s="5">
        <v>5282</v>
      </c>
      <c r="O135" s="5">
        <v>5203</v>
      </c>
      <c r="P135" s="5">
        <v>5269</v>
      </c>
      <c r="Q135" s="6">
        <v>398105800</v>
      </c>
      <c r="R135" s="5">
        <v>5369</v>
      </c>
      <c r="S135" s="6">
        <v>74149</v>
      </c>
      <c r="T135" s="6">
        <v>1426</v>
      </c>
      <c r="U135" s="6">
        <v>98963746</v>
      </c>
      <c r="V135" s="6">
        <v>96929453</v>
      </c>
      <c r="W135" s="6">
        <v>97971382</v>
      </c>
      <c r="X135" s="6">
        <v>104241219</v>
      </c>
      <c r="Y135" s="5">
        <v>27</v>
      </c>
      <c r="Z135" s="5">
        <v>27</v>
      </c>
      <c r="AA135" s="5">
        <v>27</v>
      </c>
      <c r="AB135" s="5">
        <v>27</v>
      </c>
    </row>
    <row r="136" spans="1:28" ht="12.75" customHeight="1" x14ac:dyDescent="0.2">
      <c r="C136" s="53" t="s">
        <v>96</v>
      </c>
      <c r="D136" s="5">
        <v>58</v>
      </c>
      <c r="E136" s="5">
        <v>2384</v>
      </c>
      <c r="F136" s="5">
        <v>2419</v>
      </c>
      <c r="G136" s="5">
        <v>2422</v>
      </c>
      <c r="H136" s="5">
        <v>2458</v>
      </c>
      <c r="I136" s="5">
        <v>2491</v>
      </c>
      <c r="J136" s="5">
        <v>2496</v>
      </c>
      <c r="K136" s="5">
        <v>2326</v>
      </c>
      <c r="L136" s="5">
        <v>2282</v>
      </c>
      <c r="M136" s="5">
        <v>2352</v>
      </c>
      <c r="N136" s="5">
        <v>2439</v>
      </c>
      <c r="O136" s="5">
        <v>2467</v>
      </c>
      <c r="P136" s="5">
        <v>2467</v>
      </c>
      <c r="Q136" s="6">
        <v>143922867</v>
      </c>
      <c r="R136" s="5">
        <v>2417</v>
      </c>
      <c r="S136" s="6">
        <v>59546</v>
      </c>
      <c r="T136" s="6">
        <v>1145</v>
      </c>
      <c r="U136" s="6">
        <v>35347970</v>
      </c>
      <c r="V136" s="6">
        <v>35540200</v>
      </c>
      <c r="W136" s="6">
        <v>37587057</v>
      </c>
      <c r="X136" s="6">
        <v>35447640</v>
      </c>
      <c r="Y136" s="5">
        <v>57</v>
      </c>
      <c r="Z136" s="5">
        <v>57</v>
      </c>
      <c r="AA136" s="5">
        <v>58</v>
      </c>
      <c r="AB136" s="5">
        <v>58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72</v>
      </c>
      <c r="E137" s="40">
        <v>3154</v>
      </c>
      <c r="F137" s="40">
        <v>3147</v>
      </c>
      <c r="G137" s="40">
        <v>3163</v>
      </c>
      <c r="H137" s="40">
        <v>3178</v>
      </c>
      <c r="I137" s="40">
        <v>3186</v>
      </c>
      <c r="J137" s="40">
        <v>3218</v>
      </c>
      <c r="K137" s="40">
        <v>3258</v>
      </c>
      <c r="L137" s="40">
        <v>3242</v>
      </c>
      <c r="M137" s="40">
        <v>3195</v>
      </c>
      <c r="N137" s="40">
        <v>3186</v>
      </c>
      <c r="O137" s="40">
        <v>3187</v>
      </c>
      <c r="P137" s="40">
        <v>3166</v>
      </c>
      <c r="Q137" s="65">
        <v>259335002</v>
      </c>
      <c r="R137" s="40">
        <v>3190</v>
      </c>
      <c r="S137" s="65">
        <v>81296</v>
      </c>
      <c r="T137" s="65">
        <v>1563</v>
      </c>
      <c r="U137" s="65">
        <v>61382634</v>
      </c>
      <c r="V137" s="65">
        <v>62534240</v>
      </c>
      <c r="W137" s="65">
        <v>67331021</v>
      </c>
      <c r="X137" s="65">
        <v>68087107</v>
      </c>
      <c r="Y137" s="40">
        <v>71</v>
      </c>
      <c r="Z137" s="40">
        <v>71</v>
      </c>
      <c r="AA137" s="40">
        <v>71</v>
      </c>
      <c r="AB137" s="40">
        <v>73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6" priority="19" stopIfTrue="1">
      <formula>MOD(ROW(),2)=1</formula>
    </cfRule>
  </conditionalFormatting>
  <conditionalFormatting sqref="A15:AB18 A56:AB65">
    <cfRule type="expression" dxfId="55" priority="18" stopIfTrue="1">
      <formula>MOD(ROW(),2)=0</formula>
    </cfRule>
  </conditionalFormatting>
  <conditionalFormatting sqref="A20:AB21">
    <cfRule type="expression" dxfId="54" priority="17" stopIfTrue="1">
      <formula>MOD(ROW(),2)=1</formula>
    </cfRule>
  </conditionalFormatting>
  <conditionalFormatting sqref="A23:AB26">
    <cfRule type="expression" dxfId="53" priority="16" stopIfTrue="1">
      <formula>MOD(ROW(),2)=0</formula>
    </cfRule>
  </conditionalFormatting>
  <conditionalFormatting sqref="A28:AB49">
    <cfRule type="expression" dxfId="52" priority="15" stopIfTrue="1">
      <formula>MOD(ROW(),2)=1</formula>
    </cfRule>
  </conditionalFormatting>
  <conditionalFormatting sqref="A51:AB54">
    <cfRule type="expression" dxfId="51" priority="14" stopIfTrue="1">
      <formula>MOD(ROW(),2)=0</formula>
    </cfRule>
  </conditionalFormatting>
  <conditionalFormatting sqref="A67:AB78">
    <cfRule type="expression" dxfId="50" priority="13" stopIfTrue="1">
      <formula>MOD(ROW(),2)=0</formula>
    </cfRule>
  </conditionalFormatting>
  <conditionalFormatting sqref="A80:AB86">
    <cfRule type="expression" dxfId="49" priority="12" stopIfTrue="1">
      <formula>MOD(ROW(),2)=0</formula>
    </cfRule>
  </conditionalFormatting>
  <conditionalFormatting sqref="A88:AB93">
    <cfRule type="expression" dxfId="48" priority="11" stopIfTrue="1">
      <formula>MOD(ROW(),2)=1</formula>
    </cfRule>
  </conditionalFormatting>
  <conditionalFormatting sqref="A95:AB98">
    <cfRule type="expression" dxfId="47" priority="10" stopIfTrue="1">
      <formula>MOD(ROW(),2)=0</formula>
    </cfRule>
  </conditionalFormatting>
  <conditionalFormatting sqref="A100:AB101">
    <cfRule type="expression" dxfId="46" priority="9" stopIfTrue="1">
      <formula>MOD(ROW(),2)=1</formula>
    </cfRule>
  </conditionalFormatting>
  <conditionalFormatting sqref="A103:AB104">
    <cfRule type="expression" dxfId="45" priority="8" stopIfTrue="1">
      <formula>MOD(ROW(),2)=0</formula>
    </cfRule>
  </conditionalFormatting>
  <conditionalFormatting sqref="A106:AB108">
    <cfRule type="expression" dxfId="44" priority="7" stopIfTrue="1">
      <formula>MOD(ROW(),2)=0</formula>
    </cfRule>
  </conditionalFormatting>
  <conditionalFormatting sqref="A110:AB111">
    <cfRule type="expression" dxfId="43" priority="6" stopIfTrue="1">
      <formula>MOD(ROW(),2)=1</formula>
    </cfRule>
  </conditionalFormatting>
  <conditionalFormatting sqref="A113:AB117">
    <cfRule type="expression" dxfId="42" priority="5" stopIfTrue="1">
      <formula>MOD(ROW(),2)=1</formula>
    </cfRule>
  </conditionalFormatting>
  <conditionalFormatting sqref="A119:AB122">
    <cfRule type="expression" dxfId="41" priority="4" stopIfTrue="1">
      <formula>MOD(ROW(),2)=0</formula>
    </cfRule>
  </conditionalFormatting>
  <conditionalFormatting sqref="A124:AB126">
    <cfRule type="expression" dxfId="40" priority="3" stopIfTrue="1">
      <formula>MOD(ROW(),2)=0</formula>
    </cfRule>
  </conditionalFormatting>
  <conditionalFormatting sqref="A128:AB132">
    <cfRule type="expression" dxfId="39" priority="2" stopIfTrue="1">
      <formula>MOD(ROW(),2)=0</formula>
    </cfRule>
  </conditionalFormatting>
  <conditionalFormatting sqref="A134:AB136">
    <cfRule type="expression" dxfId="38" priority="1" stopIfTrue="1">
      <formula>MOD(ROW(),2)=0</formula>
    </cfRule>
  </conditionalFormatting>
  <hyperlinks>
    <hyperlink ref="T1" location="Index!A1" display="back to Index" xr:uid="{00000000-0004-0000-2A00-000000000000}"/>
    <hyperlink ref="A141:B141" location="'Whitman County'!A1" display="Back to top" xr:uid="{00000000-0004-0000-2A00-000001000000}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137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5940</v>
      </c>
      <c r="E6" s="29">
        <v>106473</v>
      </c>
      <c r="F6" s="29">
        <v>110039</v>
      </c>
      <c r="G6" s="29">
        <v>111840</v>
      </c>
      <c r="H6" s="29">
        <v>112549</v>
      </c>
      <c r="I6" s="29">
        <v>114704</v>
      </c>
      <c r="J6" s="29">
        <v>121501</v>
      </c>
      <c r="K6" s="29">
        <v>123258</v>
      </c>
      <c r="L6" s="29">
        <v>120428</v>
      </c>
      <c r="M6" s="29">
        <v>124061</v>
      </c>
      <c r="N6" s="29">
        <v>123828</v>
      </c>
      <c r="O6" s="29">
        <v>113543</v>
      </c>
      <c r="P6" s="29">
        <v>111605</v>
      </c>
      <c r="Q6" s="30">
        <v>5784185745</v>
      </c>
      <c r="R6" s="29">
        <v>116152</v>
      </c>
      <c r="S6" s="30">
        <v>49798</v>
      </c>
      <c r="T6" s="30">
        <v>958</v>
      </c>
      <c r="U6" s="30">
        <v>1335407391</v>
      </c>
      <c r="V6" s="30">
        <v>1415283624</v>
      </c>
      <c r="W6" s="30">
        <v>1528930139</v>
      </c>
      <c r="X6" s="30">
        <v>1504564591</v>
      </c>
      <c r="Y6" s="29">
        <v>5846</v>
      </c>
      <c r="Z6" s="29">
        <v>5909</v>
      </c>
      <c r="AA6" s="29">
        <v>6011</v>
      </c>
      <c r="AB6" s="29">
        <v>5994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774</v>
      </c>
      <c r="E7" s="43">
        <v>21775</v>
      </c>
      <c r="F7" s="43">
        <v>24369</v>
      </c>
      <c r="G7" s="43">
        <v>25300</v>
      </c>
      <c r="H7" s="43">
        <v>25853</v>
      </c>
      <c r="I7" s="43">
        <v>27089</v>
      </c>
      <c r="J7" s="43">
        <v>32853</v>
      </c>
      <c r="K7" s="43">
        <v>35277</v>
      </c>
      <c r="L7" s="43">
        <v>32700</v>
      </c>
      <c r="M7" s="43">
        <v>35298</v>
      </c>
      <c r="N7" s="43">
        <v>34768</v>
      </c>
      <c r="O7" s="43">
        <v>25685</v>
      </c>
      <c r="P7" s="43">
        <v>24330</v>
      </c>
      <c r="Q7" s="44">
        <v>1134882045</v>
      </c>
      <c r="R7" s="43">
        <v>28775</v>
      </c>
      <c r="S7" s="44">
        <v>39440</v>
      </c>
      <c r="T7" s="44">
        <v>758</v>
      </c>
      <c r="U7" s="44">
        <v>222257038</v>
      </c>
      <c r="V7" s="44">
        <v>275735551</v>
      </c>
      <c r="W7" s="44">
        <v>349352768</v>
      </c>
      <c r="X7" s="44">
        <v>287536688</v>
      </c>
      <c r="Y7" s="43">
        <v>770</v>
      </c>
      <c r="Z7" s="43">
        <v>774</v>
      </c>
      <c r="AA7" s="43">
        <v>780</v>
      </c>
      <c r="AB7" s="43">
        <v>771</v>
      </c>
    </row>
    <row r="8" spans="1:28" ht="12.75" customHeight="1" x14ac:dyDescent="0.2">
      <c r="B8" s="26">
        <v>111</v>
      </c>
      <c r="C8" s="53" t="s">
        <v>3</v>
      </c>
      <c r="D8" s="5">
        <v>607</v>
      </c>
      <c r="E8" s="5">
        <v>10450</v>
      </c>
      <c r="F8" s="5">
        <v>12734</v>
      </c>
      <c r="G8" s="5">
        <v>13889</v>
      </c>
      <c r="H8" s="5">
        <v>14701</v>
      </c>
      <c r="I8" s="5">
        <v>16405</v>
      </c>
      <c r="J8" s="5">
        <v>19104</v>
      </c>
      <c r="K8" s="5">
        <v>20376</v>
      </c>
      <c r="L8" s="5">
        <v>19412</v>
      </c>
      <c r="M8" s="5">
        <v>21730</v>
      </c>
      <c r="N8" s="5">
        <v>20001</v>
      </c>
      <c r="O8" s="5">
        <v>13453</v>
      </c>
      <c r="P8" s="5">
        <v>12274</v>
      </c>
      <c r="Q8" s="6">
        <v>593771199</v>
      </c>
      <c r="R8" s="5">
        <v>16211</v>
      </c>
      <c r="S8" s="6">
        <v>36628</v>
      </c>
      <c r="T8" s="6">
        <v>704</v>
      </c>
      <c r="U8" s="6">
        <v>105571657</v>
      </c>
      <c r="V8" s="6">
        <v>149765201</v>
      </c>
      <c r="W8" s="6">
        <v>196521548</v>
      </c>
      <c r="X8" s="6">
        <v>141912793</v>
      </c>
      <c r="Y8" s="5">
        <v>606</v>
      </c>
      <c r="Z8" s="5">
        <v>605</v>
      </c>
      <c r="AA8" s="5">
        <v>611</v>
      </c>
      <c r="AB8" s="5">
        <v>604</v>
      </c>
    </row>
    <row r="9" spans="1:28" ht="12.75" customHeight="1" x14ac:dyDescent="0.2">
      <c r="B9" s="26">
        <v>112</v>
      </c>
      <c r="C9" s="53" t="s">
        <v>920</v>
      </c>
      <c r="D9" s="5">
        <v>67</v>
      </c>
      <c r="E9" s="5">
        <v>1587</v>
      </c>
      <c r="F9" s="5">
        <v>1601</v>
      </c>
      <c r="G9" s="5">
        <v>1634</v>
      </c>
      <c r="H9" s="5">
        <v>1635</v>
      </c>
      <c r="I9" s="5">
        <v>1653</v>
      </c>
      <c r="J9" s="5">
        <v>1670</v>
      </c>
      <c r="K9" s="5">
        <v>1652</v>
      </c>
      <c r="L9" s="5">
        <v>1663</v>
      </c>
      <c r="M9" s="5">
        <v>1680</v>
      </c>
      <c r="N9" s="5">
        <v>1672</v>
      </c>
      <c r="O9" s="5">
        <v>1674</v>
      </c>
      <c r="P9" s="5">
        <v>1661</v>
      </c>
      <c r="Q9" s="6">
        <v>87163291</v>
      </c>
      <c r="R9" s="5">
        <v>1649</v>
      </c>
      <c r="S9" s="6">
        <v>52858</v>
      </c>
      <c r="T9" s="6">
        <v>1017</v>
      </c>
      <c r="U9" s="6">
        <v>20884382</v>
      </c>
      <c r="V9" s="6">
        <v>21984902</v>
      </c>
      <c r="W9" s="6">
        <v>22016447</v>
      </c>
      <c r="X9" s="6">
        <v>22277560</v>
      </c>
      <c r="Y9" s="5">
        <v>66</v>
      </c>
      <c r="Z9" s="5">
        <v>67</v>
      </c>
      <c r="AA9" s="5">
        <v>67</v>
      </c>
      <c r="AB9" s="5">
        <v>67</v>
      </c>
    </row>
    <row r="10" spans="1:28" ht="12.75" customHeight="1" x14ac:dyDescent="0.2">
      <c r="B10" s="26">
        <v>113</v>
      </c>
      <c r="C10" s="53" t="s">
        <v>5</v>
      </c>
      <c r="D10" s="5">
        <v>8</v>
      </c>
      <c r="E10" s="5">
        <v>83</v>
      </c>
      <c r="F10" s="5">
        <v>80</v>
      </c>
      <c r="G10" s="5">
        <v>71</v>
      </c>
      <c r="H10" s="5">
        <v>68</v>
      </c>
      <c r="I10" s="5">
        <v>73</v>
      </c>
      <c r="J10" s="5">
        <v>70</v>
      </c>
      <c r="K10" s="5">
        <v>84</v>
      </c>
      <c r="L10" s="5">
        <v>78</v>
      </c>
      <c r="M10" s="5">
        <v>78</v>
      </c>
      <c r="N10" s="5">
        <v>78</v>
      </c>
      <c r="O10" s="5">
        <v>80</v>
      </c>
      <c r="P10" s="5">
        <v>73</v>
      </c>
      <c r="Q10" s="6">
        <v>5896742</v>
      </c>
      <c r="R10" s="5">
        <v>76</v>
      </c>
      <c r="S10" s="6">
        <v>77589</v>
      </c>
      <c r="T10" s="6">
        <v>1492</v>
      </c>
      <c r="U10" s="6">
        <v>1347557</v>
      </c>
      <c r="V10" s="6">
        <v>1223677</v>
      </c>
      <c r="W10" s="6">
        <v>1495052</v>
      </c>
      <c r="X10" s="6">
        <v>1830456</v>
      </c>
      <c r="Y10" s="5">
        <v>8</v>
      </c>
      <c r="Z10" s="5">
        <v>8</v>
      </c>
      <c r="AA10" s="5">
        <v>7</v>
      </c>
      <c r="AB10" s="5">
        <v>7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93</v>
      </c>
      <c r="E12" s="5">
        <v>9655</v>
      </c>
      <c r="F12" s="5">
        <v>9954</v>
      </c>
      <c r="G12" s="5">
        <v>9706</v>
      </c>
      <c r="H12" s="5">
        <v>9449</v>
      </c>
      <c r="I12" s="5">
        <v>8958</v>
      </c>
      <c r="J12" s="5">
        <v>12009</v>
      </c>
      <c r="K12" s="5">
        <v>13165</v>
      </c>
      <c r="L12" s="5">
        <v>11547</v>
      </c>
      <c r="M12" s="5">
        <v>11810</v>
      </c>
      <c r="N12" s="5">
        <v>13017</v>
      </c>
      <c r="O12" s="5">
        <v>10478</v>
      </c>
      <c r="P12" s="5">
        <v>10322</v>
      </c>
      <c r="Q12" s="6">
        <v>448050813</v>
      </c>
      <c r="R12" s="5">
        <v>10839</v>
      </c>
      <c r="S12" s="6">
        <v>41337</v>
      </c>
      <c r="T12" s="6">
        <v>795</v>
      </c>
      <c r="U12" s="6">
        <v>94453442</v>
      </c>
      <c r="V12" s="6">
        <v>102761771</v>
      </c>
      <c r="W12" s="6">
        <v>129319721</v>
      </c>
      <c r="X12" s="6">
        <v>121515879</v>
      </c>
      <c r="Y12" s="5">
        <v>90</v>
      </c>
      <c r="Z12" s="5">
        <v>94</v>
      </c>
      <c r="AA12" s="5">
        <v>95</v>
      </c>
      <c r="AB12" s="5">
        <v>93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8</v>
      </c>
      <c r="E14" s="43">
        <v>23</v>
      </c>
      <c r="F14" s="43">
        <v>24</v>
      </c>
      <c r="G14" s="43">
        <v>24</v>
      </c>
      <c r="H14" s="43">
        <v>25</v>
      </c>
      <c r="I14" s="43">
        <v>25</v>
      </c>
      <c r="J14" s="43">
        <v>27</v>
      </c>
      <c r="K14" s="43">
        <v>44</v>
      </c>
      <c r="L14" s="43">
        <v>44</v>
      </c>
      <c r="M14" s="43">
        <v>43</v>
      </c>
      <c r="N14" s="43">
        <v>42</v>
      </c>
      <c r="O14" s="43">
        <v>41</v>
      </c>
      <c r="P14" s="43">
        <v>42</v>
      </c>
      <c r="Q14" s="44">
        <v>2809025</v>
      </c>
      <c r="R14" s="43">
        <v>34</v>
      </c>
      <c r="S14" s="44">
        <v>82618</v>
      </c>
      <c r="T14" s="44">
        <v>1589</v>
      </c>
      <c r="U14" s="44">
        <v>218366</v>
      </c>
      <c r="V14" s="44">
        <v>276885</v>
      </c>
      <c r="W14" s="44">
        <v>1227391</v>
      </c>
      <c r="X14" s="44">
        <v>1086383</v>
      </c>
      <c r="Y14" s="43">
        <v>8</v>
      </c>
      <c r="Z14" s="43">
        <v>8</v>
      </c>
      <c r="AA14" s="43">
        <v>8</v>
      </c>
      <c r="AB14" s="43">
        <v>8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5</v>
      </c>
      <c r="E16" s="5">
        <v>21</v>
      </c>
      <c r="F16" s="5">
        <v>22</v>
      </c>
      <c r="G16" s="5">
        <v>22</v>
      </c>
      <c r="H16" s="5">
        <v>23</v>
      </c>
      <c r="I16" s="5">
        <v>23</v>
      </c>
      <c r="J16" s="5">
        <v>25</v>
      </c>
      <c r="K16" s="5">
        <v>42</v>
      </c>
      <c r="L16" s="5">
        <v>42</v>
      </c>
      <c r="M16" s="5">
        <v>41</v>
      </c>
      <c r="N16" s="5">
        <v>40</v>
      </c>
      <c r="O16" s="5">
        <v>39</v>
      </c>
      <c r="P16" s="5">
        <v>40</v>
      </c>
      <c r="Q16" s="6">
        <v>2726647</v>
      </c>
      <c r="R16" s="5">
        <v>32</v>
      </c>
      <c r="S16" s="6">
        <v>85208</v>
      </c>
      <c r="T16" s="6">
        <v>1639</v>
      </c>
      <c r="U16" s="6">
        <v>201413</v>
      </c>
      <c r="V16" s="6">
        <v>255836</v>
      </c>
      <c r="W16" s="6">
        <v>1203878</v>
      </c>
      <c r="X16" s="6">
        <v>1065520</v>
      </c>
      <c r="Y16" s="5">
        <v>5</v>
      </c>
      <c r="Z16" s="5">
        <v>5</v>
      </c>
      <c r="AA16" s="5">
        <v>5</v>
      </c>
      <c r="AB16" s="5">
        <v>5</v>
      </c>
    </row>
    <row r="17" spans="1:28" ht="12.75" customHeight="1" x14ac:dyDescent="0.2">
      <c r="B17" s="26">
        <v>213</v>
      </c>
      <c r="C17" s="53" t="s">
        <v>11</v>
      </c>
      <c r="D17" s="5">
        <v>3</v>
      </c>
      <c r="E17" s="5">
        <v>2</v>
      </c>
      <c r="F17" s="5">
        <v>2</v>
      </c>
      <c r="G17" s="5">
        <v>2</v>
      </c>
      <c r="H17" s="5">
        <v>2</v>
      </c>
      <c r="I17" s="5">
        <v>2</v>
      </c>
      <c r="J17" s="5">
        <v>2</v>
      </c>
      <c r="K17" s="5">
        <v>2</v>
      </c>
      <c r="L17" s="5">
        <v>2</v>
      </c>
      <c r="M17" s="5">
        <v>2</v>
      </c>
      <c r="N17" s="5">
        <v>2</v>
      </c>
      <c r="O17" s="5">
        <v>2</v>
      </c>
      <c r="P17" s="5">
        <v>2</v>
      </c>
      <c r="Q17" s="6">
        <v>82378</v>
      </c>
      <c r="R17" s="5">
        <v>2</v>
      </c>
      <c r="S17" s="6">
        <v>41189</v>
      </c>
      <c r="T17" s="6">
        <v>792</v>
      </c>
      <c r="U17" s="6">
        <v>16953</v>
      </c>
      <c r="V17" s="6">
        <v>21049</v>
      </c>
      <c r="W17" s="6">
        <v>23513</v>
      </c>
      <c r="X17" s="6">
        <v>20863</v>
      </c>
      <c r="Y17" s="5">
        <v>3</v>
      </c>
      <c r="Z17" s="5">
        <v>3</v>
      </c>
      <c r="AA17" s="5">
        <v>3</v>
      </c>
      <c r="AB17" s="5">
        <v>3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9</v>
      </c>
      <c r="E19" s="43">
        <v>180</v>
      </c>
      <c r="F19" s="43">
        <v>180</v>
      </c>
      <c r="G19" s="43">
        <v>195</v>
      </c>
      <c r="H19" s="43">
        <v>190</v>
      </c>
      <c r="I19" s="43">
        <v>197</v>
      </c>
      <c r="J19" s="43">
        <v>192</v>
      </c>
      <c r="K19" s="43">
        <v>191</v>
      </c>
      <c r="L19" s="43">
        <v>195</v>
      </c>
      <c r="M19" s="43">
        <v>195</v>
      </c>
      <c r="N19" s="43">
        <v>195</v>
      </c>
      <c r="O19" s="43">
        <v>196</v>
      </c>
      <c r="P19" s="43">
        <v>184</v>
      </c>
      <c r="Q19" s="44">
        <v>22636048</v>
      </c>
      <c r="R19" s="43">
        <v>191</v>
      </c>
      <c r="S19" s="44">
        <v>118513</v>
      </c>
      <c r="T19" s="44">
        <v>2279</v>
      </c>
      <c r="U19" s="44">
        <v>4947056</v>
      </c>
      <c r="V19" s="44">
        <v>5382505</v>
      </c>
      <c r="W19" s="44">
        <v>5567175</v>
      </c>
      <c r="X19" s="44">
        <v>6739312</v>
      </c>
      <c r="Y19" s="43">
        <v>9</v>
      </c>
      <c r="Z19" s="43">
        <v>9</v>
      </c>
      <c r="AA19" s="43">
        <v>9</v>
      </c>
      <c r="AB19" s="43">
        <v>9</v>
      </c>
    </row>
    <row r="20" spans="1:28" ht="12.75" customHeight="1" x14ac:dyDescent="0.2">
      <c r="B20" s="26">
        <v>221</v>
      </c>
      <c r="C20" s="53" t="s">
        <v>12</v>
      </c>
      <c r="D20" s="5">
        <v>9</v>
      </c>
      <c r="E20" s="5">
        <v>180</v>
      </c>
      <c r="F20" s="5">
        <v>180</v>
      </c>
      <c r="G20" s="5">
        <v>195</v>
      </c>
      <c r="H20" s="5">
        <v>190</v>
      </c>
      <c r="I20" s="5">
        <v>197</v>
      </c>
      <c r="J20" s="5">
        <v>192</v>
      </c>
      <c r="K20" s="5">
        <v>191</v>
      </c>
      <c r="L20" s="5">
        <v>195</v>
      </c>
      <c r="M20" s="5">
        <v>195</v>
      </c>
      <c r="N20" s="5">
        <v>195</v>
      </c>
      <c r="O20" s="5">
        <v>196</v>
      </c>
      <c r="P20" s="5">
        <v>184</v>
      </c>
      <c r="Q20" s="6">
        <v>22636048</v>
      </c>
      <c r="R20" s="5">
        <v>191</v>
      </c>
      <c r="S20" s="6">
        <v>118513</v>
      </c>
      <c r="T20" s="6">
        <v>2279</v>
      </c>
      <c r="U20" s="6">
        <v>4947056</v>
      </c>
      <c r="V20" s="6">
        <v>5382505</v>
      </c>
      <c r="W20" s="6">
        <v>5567175</v>
      </c>
      <c r="X20" s="6">
        <v>6739312</v>
      </c>
      <c r="Y20" s="5">
        <v>9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842</v>
      </c>
      <c r="E22" s="43">
        <v>3790</v>
      </c>
      <c r="F22" s="43">
        <v>3974</v>
      </c>
      <c r="G22" s="43">
        <v>4074</v>
      </c>
      <c r="H22" s="43">
        <v>4154</v>
      </c>
      <c r="I22" s="43">
        <v>4276</v>
      </c>
      <c r="J22" s="43">
        <v>4371</v>
      </c>
      <c r="K22" s="43">
        <v>4434</v>
      </c>
      <c r="L22" s="43">
        <v>4434</v>
      </c>
      <c r="M22" s="43">
        <v>4340</v>
      </c>
      <c r="N22" s="43">
        <v>4317</v>
      </c>
      <c r="O22" s="43">
        <v>4205</v>
      </c>
      <c r="P22" s="43">
        <v>4074</v>
      </c>
      <c r="Q22" s="44">
        <v>230809556</v>
      </c>
      <c r="R22" s="43">
        <v>4204</v>
      </c>
      <c r="S22" s="44">
        <v>54902</v>
      </c>
      <c r="T22" s="44">
        <v>1056</v>
      </c>
      <c r="U22" s="44">
        <v>49894993</v>
      </c>
      <c r="V22" s="44">
        <v>58435404</v>
      </c>
      <c r="W22" s="44">
        <v>60536906</v>
      </c>
      <c r="X22" s="44">
        <v>61942253</v>
      </c>
      <c r="Y22" s="43">
        <v>821</v>
      </c>
      <c r="Z22" s="43">
        <v>843</v>
      </c>
      <c r="AA22" s="43">
        <v>859</v>
      </c>
      <c r="AB22" s="43">
        <v>845</v>
      </c>
    </row>
    <row r="23" spans="1:28" ht="12.75" customHeight="1" x14ac:dyDescent="0.2">
      <c r="B23" s="26">
        <v>236</v>
      </c>
      <c r="C23" s="53" t="s">
        <v>14</v>
      </c>
      <c r="D23" s="5">
        <v>291</v>
      </c>
      <c r="E23" s="5">
        <v>1225</v>
      </c>
      <c r="F23" s="5">
        <v>1256</v>
      </c>
      <c r="G23" s="5">
        <v>1251</v>
      </c>
      <c r="H23" s="5">
        <v>1247</v>
      </c>
      <c r="I23" s="5">
        <v>1277</v>
      </c>
      <c r="J23" s="5">
        <v>1262</v>
      </c>
      <c r="K23" s="5">
        <v>1289</v>
      </c>
      <c r="L23" s="5">
        <v>1264</v>
      </c>
      <c r="M23" s="5">
        <v>1255</v>
      </c>
      <c r="N23" s="5">
        <v>1280</v>
      </c>
      <c r="O23" s="5">
        <v>1263</v>
      </c>
      <c r="P23" s="5">
        <v>1182</v>
      </c>
      <c r="Q23" s="6">
        <v>62689594</v>
      </c>
      <c r="R23" s="5">
        <v>1254</v>
      </c>
      <c r="S23" s="6">
        <v>49992</v>
      </c>
      <c r="T23" s="6">
        <v>961</v>
      </c>
      <c r="U23" s="6">
        <v>15317608</v>
      </c>
      <c r="V23" s="6">
        <v>15778009</v>
      </c>
      <c r="W23" s="6">
        <v>15554542</v>
      </c>
      <c r="X23" s="6">
        <v>16039435</v>
      </c>
      <c r="Y23" s="5">
        <v>283</v>
      </c>
      <c r="Z23" s="5">
        <v>291</v>
      </c>
      <c r="AA23" s="5">
        <v>297</v>
      </c>
      <c r="AB23" s="5">
        <v>292</v>
      </c>
    </row>
    <row r="24" spans="1:28" ht="12.75" customHeight="1" x14ac:dyDescent="0.2">
      <c r="B24" s="26">
        <v>237</v>
      </c>
      <c r="C24" s="53" t="s">
        <v>15</v>
      </c>
      <c r="D24" s="5">
        <v>22</v>
      </c>
      <c r="E24" s="5">
        <v>118</v>
      </c>
      <c r="F24" s="5">
        <v>123</v>
      </c>
      <c r="G24" s="5">
        <v>130</v>
      </c>
      <c r="H24" s="5">
        <v>139</v>
      </c>
      <c r="I24" s="5">
        <v>145</v>
      </c>
      <c r="J24" s="5">
        <v>155</v>
      </c>
      <c r="K24" s="5">
        <v>154</v>
      </c>
      <c r="L24" s="5">
        <v>158</v>
      </c>
      <c r="M24" s="5">
        <v>159</v>
      </c>
      <c r="N24" s="5">
        <v>149</v>
      </c>
      <c r="O24" s="5">
        <v>152</v>
      </c>
      <c r="P24" s="5">
        <v>151</v>
      </c>
      <c r="Q24" s="6">
        <v>10145743</v>
      </c>
      <c r="R24" s="5">
        <v>144</v>
      </c>
      <c r="S24" s="6">
        <v>70457</v>
      </c>
      <c r="T24" s="6">
        <v>1355</v>
      </c>
      <c r="U24" s="6">
        <v>2092320</v>
      </c>
      <c r="V24" s="6">
        <v>2474312</v>
      </c>
      <c r="W24" s="6">
        <v>2669793</v>
      </c>
      <c r="X24" s="6">
        <v>2909318</v>
      </c>
      <c r="Y24" s="5">
        <v>21</v>
      </c>
      <c r="Z24" s="5">
        <v>21</v>
      </c>
      <c r="AA24" s="5">
        <v>22</v>
      </c>
      <c r="AB24" s="5">
        <v>22</v>
      </c>
    </row>
    <row r="25" spans="1:28" ht="12.75" customHeight="1" x14ac:dyDescent="0.2">
      <c r="B25" s="26">
        <v>238</v>
      </c>
      <c r="C25" s="53" t="s">
        <v>16</v>
      </c>
      <c r="D25" s="5">
        <v>530</v>
      </c>
      <c r="E25" s="5">
        <v>2447</v>
      </c>
      <c r="F25" s="5">
        <v>2595</v>
      </c>
      <c r="G25" s="5">
        <v>2693</v>
      </c>
      <c r="H25" s="5">
        <v>2768</v>
      </c>
      <c r="I25" s="5">
        <v>2854</v>
      </c>
      <c r="J25" s="5">
        <v>2954</v>
      </c>
      <c r="K25" s="5">
        <v>2991</v>
      </c>
      <c r="L25" s="5">
        <v>3012</v>
      </c>
      <c r="M25" s="5">
        <v>2926</v>
      </c>
      <c r="N25" s="5">
        <v>2888</v>
      </c>
      <c r="O25" s="5">
        <v>2790</v>
      </c>
      <c r="P25" s="5">
        <v>2741</v>
      </c>
      <c r="Q25" s="6">
        <v>157974219</v>
      </c>
      <c r="R25" s="5">
        <v>2805</v>
      </c>
      <c r="S25" s="6">
        <v>56319</v>
      </c>
      <c r="T25" s="6">
        <v>1083</v>
      </c>
      <c r="U25" s="6">
        <v>32485065</v>
      </c>
      <c r="V25" s="6">
        <v>40183083</v>
      </c>
      <c r="W25" s="6">
        <v>42312571</v>
      </c>
      <c r="X25" s="6">
        <v>42993500</v>
      </c>
      <c r="Y25" s="5">
        <v>517</v>
      </c>
      <c r="Z25" s="5">
        <v>531</v>
      </c>
      <c r="AA25" s="5">
        <v>540</v>
      </c>
      <c r="AB25" s="5">
        <v>531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260</v>
      </c>
      <c r="E27" s="43">
        <v>7878</v>
      </c>
      <c r="F27" s="43">
        <v>7984</v>
      </c>
      <c r="G27" s="43">
        <v>7972</v>
      </c>
      <c r="H27" s="43">
        <v>7790</v>
      </c>
      <c r="I27" s="43">
        <v>8065</v>
      </c>
      <c r="J27" s="43">
        <v>8166</v>
      </c>
      <c r="K27" s="43">
        <v>8171</v>
      </c>
      <c r="L27" s="43">
        <v>8223</v>
      </c>
      <c r="M27" s="43">
        <v>8525</v>
      </c>
      <c r="N27" s="43">
        <v>8481</v>
      </c>
      <c r="O27" s="43">
        <v>8111</v>
      </c>
      <c r="P27" s="43">
        <v>7849</v>
      </c>
      <c r="Q27" s="44">
        <v>474022728</v>
      </c>
      <c r="R27" s="43">
        <v>8101</v>
      </c>
      <c r="S27" s="44">
        <v>58514</v>
      </c>
      <c r="T27" s="44">
        <v>1125</v>
      </c>
      <c r="U27" s="44">
        <v>111016772</v>
      </c>
      <c r="V27" s="44">
        <v>117078053</v>
      </c>
      <c r="W27" s="44">
        <v>117399523</v>
      </c>
      <c r="X27" s="44">
        <v>128528380</v>
      </c>
      <c r="Y27" s="43">
        <v>261</v>
      </c>
      <c r="Z27" s="43">
        <v>261</v>
      </c>
      <c r="AA27" s="43">
        <v>261</v>
      </c>
      <c r="AB27" s="43">
        <v>257</v>
      </c>
    </row>
    <row r="28" spans="1:28" ht="12.75" customHeight="1" x14ac:dyDescent="0.2">
      <c r="B28" s="26">
        <v>311</v>
      </c>
      <c r="C28" s="53" t="s">
        <v>19</v>
      </c>
      <c r="D28" s="5">
        <v>47</v>
      </c>
      <c r="E28" s="5">
        <v>2899</v>
      </c>
      <c r="F28" s="5">
        <v>2971</v>
      </c>
      <c r="G28" s="5">
        <v>2915</v>
      </c>
      <c r="H28" s="5">
        <v>2787</v>
      </c>
      <c r="I28" s="5">
        <v>2983</v>
      </c>
      <c r="J28" s="5">
        <v>3041</v>
      </c>
      <c r="K28" s="5">
        <v>3073</v>
      </c>
      <c r="L28" s="5">
        <v>3144</v>
      </c>
      <c r="M28" s="5">
        <v>3485</v>
      </c>
      <c r="N28" s="5">
        <v>3489</v>
      </c>
      <c r="O28" s="5">
        <v>3233</v>
      </c>
      <c r="P28" s="5">
        <v>3001</v>
      </c>
      <c r="Q28" s="6">
        <v>167051492</v>
      </c>
      <c r="R28" s="5">
        <v>3085</v>
      </c>
      <c r="S28" s="6">
        <v>54150</v>
      </c>
      <c r="T28" s="6">
        <v>1041</v>
      </c>
      <c r="U28" s="6">
        <v>37288364</v>
      </c>
      <c r="V28" s="6">
        <v>39661035</v>
      </c>
      <c r="W28" s="6">
        <v>43246151</v>
      </c>
      <c r="X28" s="6">
        <v>46855942</v>
      </c>
      <c r="Y28" s="5">
        <v>47</v>
      </c>
      <c r="Z28" s="5">
        <v>46</v>
      </c>
      <c r="AA28" s="5">
        <v>47</v>
      </c>
      <c r="AB28" s="5">
        <v>47</v>
      </c>
    </row>
    <row r="29" spans="1:28" ht="12.75" customHeight="1" x14ac:dyDescent="0.2">
      <c r="B29" s="26">
        <v>312</v>
      </c>
      <c r="C29" s="53" t="s">
        <v>20</v>
      </c>
      <c r="D29" s="5">
        <v>37</v>
      </c>
      <c r="E29" s="5">
        <v>329</v>
      </c>
      <c r="F29" s="5">
        <v>357</v>
      </c>
      <c r="G29" s="5">
        <v>357</v>
      </c>
      <c r="H29" s="5">
        <v>369</v>
      </c>
      <c r="I29" s="5">
        <v>472</v>
      </c>
      <c r="J29" s="5">
        <v>512</v>
      </c>
      <c r="K29" s="5">
        <v>525</v>
      </c>
      <c r="L29" s="5">
        <v>520</v>
      </c>
      <c r="M29" s="5">
        <v>504</v>
      </c>
      <c r="N29" s="5">
        <v>472</v>
      </c>
      <c r="O29" s="5">
        <v>421</v>
      </c>
      <c r="P29" s="5">
        <v>395</v>
      </c>
      <c r="Q29" s="6">
        <v>15657058</v>
      </c>
      <c r="R29" s="5">
        <v>436</v>
      </c>
      <c r="S29" s="6">
        <v>35911</v>
      </c>
      <c r="T29" s="6">
        <v>691</v>
      </c>
      <c r="U29" s="6">
        <v>3179141</v>
      </c>
      <c r="V29" s="6">
        <v>4005036</v>
      </c>
      <c r="W29" s="6">
        <v>4500853</v>
      </c>
      <c r="X29" s="6">
        <v>3972028</v>
      </c>
      <c r="Y29" s="5">
        <v>38</v>
      </c>
      <c r="Z29" s="5">
        <v>38</v>
      </c>
      <c r="AA29" s="5">
        <v>36</v>
      </c>
      <c r="AB29" s="5">
        <v>36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10</v>
      </c>
      <c r="E34" s="5">
        <v>380</v>
      </c>
      <c r="F34" s="5">
        <v>378</v>
      </c>
      <c r="G34" s="5">
        <v>383</v>
      </c>
      <c r="H34" s="5">
        <v>379</v>
      </c>
      <c r="I34" s="5">
        <v>367</v>
      </c>
      <c r="J34" s="5">
        <v>351</v>
      </c>
      <c r="K34" s="5">
        <v>353</v>
      </c>
      <c r="L34" s="5">
        <v>357</v>
      </c>
      <c r="M34" s="5">
        <v>351</v>
      </c>
      <c r="N34" s="5">
        <v>356</v>
      </c>
      <c r="O34" s="5">
        <v>350</v>
      </c>
      <c r="P34" s="5">
        <v>336</v>
      </c>
      <c r="Q34" s="6">
        <v>18092429</v>
      </c>
      <c r="R34" s="5">
        <v>362</v>
      </c>
      <c r="S34" s="6">
        <v>49979</v>
      </c>
      <c r="T34" s="6">
        <v>961</v>
      </c>
      <c r="U34" s="6">
        <v>4486803</v>
      </c>
      <c r="V34" s="6">
        <v>4647039</v>
      </c>
      <c r="W34" s="6">
        <v>4317526</v>
      </c>
      <c r="X34" s="6">
        <v>4641061</v>
      </c>
      <c r="Y34" s="5">
        <v>10</v>
      </c>
      <c r="Z34" s="5">
        <v>10</v>
      </c>
      <c r="AA34" s="5">
        <v>10</v>
      </c>
      <c r="AB34" s="5">
        <v>10</v>
      </c>
    </row>
    <row r="35" spans="2:28" ht="12.75" customHeight="1" x14ac:dyDescent="0.2">
      <c r="B35" s="26">
        <v>322</v>
      </c>
      <c r="C35" s="53" t="s">
        <v>26</v>
      </c>
      <c r="D35" s="5">
        <v>5</v>
      </c>
      <c r="E35" s="5">
        <v>394</v>
      </c>
      <c r="F35" s="5">
        <v>392</v>
      </c>
      <c r="G35" s="5">
        <v>393</v>
      </c>
      <c r="H35" s="5">
        <v>389</v>
      </c>
      <c r="I35" s="5">
        <v>397</v>
      </c>
      <c r="J35" s="5">
        <v>386</v>
      </c>
      <c r="K35" s="5">
        <v>377</v>
      </c>
      <c r="L35" s="5">
        <v>385</v>
      </c>
      <c r="M35" s="5">
        <v>389</v>
      </c>
      <c r="N35" s="5">
        <v>394</v>
      </c>
      <c r="O35" s="5">
        <v>391</v>
      </c>
      <c r="P35" s="5">
        <v>401</v>
      </c>
      <c r="Q35" s="6">
        <v>33759954</v>
      </c>
      <c r="R35" s="5">
        <v>391</v>
      </c>
      <c r="S35" s="6">
        <v>86343</v>
      </c>
      <c r="T35" s="6">
        <v>1660</v>
      </c>
      <c r="U35" s="6">
        <v>7200103</v>
      </c>
      <c r="V35" s="6">
        <v>8295631</v>
      </c>
      <c r="W35" s="6">
        <v>7229961</v>
      </c>
      <c r="X35" s="6">
        <v>11034259</v>
      </c>
      <c r="Y35" s="5">
        <v>5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26">
        <v>323</v>
      </c>
      <c r="C36" s="53" t="s">
        <v>27</v>
      </c>
      <c r="D36" s="5">
        <v>10</v>
      </c>
      <c r="E36" s="5">
        <v>73</v>
      </c>
      <c r="F36" s="5">
        <v>69</v>
      </c>
      <c r="G36" s="5">
        <v>72</v>
      </c>
      <c r="H36" s="5">
        <v>75</v>
      </c>
      <c r="I36" s="5">
        <v>76</v>
      </c>
      <c r="J36" s="5">
        <v>78</v>
      </c>
      <c r="K36" s="5">
        <v>80</v>
      </c>
      <c r="L36" s="5">
        <v>80</v>
      </c>
      <c r="M36" s="5">
        <v>81</v>
      </c>
      <c r="N36" s="5">
        <v>77</v>
      </c>
      <c r="O36" s="5">
        <v>74</v>
      </c>
      <c r="P36" s="5">
        <v>76</v>
      </c>
      <c r="Q36" s="6">
        <v>3262466</v>
      </c>
      <c r="R36" s="5">
        <v>76</v>
      </c>
      <c r="S36" s="6">
        <v>42927</v>
      </c>
      <c r="T36" s="6">
        <v>826</v>
      </c>
      <c r="U36" s="6">
        <v>720992</v>
      </c>
      <c r="V36" s="6">
        <v>780728</v>
      </c>
      <c r="W36" s="6">
        <v>876029</v>
      </c>
      <c r="X36" s="6">
        <v>884717</v>
      </c>
      <c r="Y36" s="5">
        <v>11</v>
      </c>
      <c r="Z36" s="5">
        <v>10</v>
      </c>
      <c r="AA36" s="5">
        <v>10</v>
      </c>
      <c r="AB36" s="5">
        <v>10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11</v>
      </c>
      <c r="E38" s="5">
        <v>144</v>
      </c>
      <c r="F38" s="5">
        <v>147</v>
      </c>
      <c r="G38" s="5">
        <v>148</v>
      </c>
      <c r="H38" s="5">
        <v>142</v>
      </c>
      <c r="I38" s="5">
        <v>134</v>
      </c>
      <c r="J38" s="5">
        <v>145</v>
      </c>
      <c r="K38" s="5">
        <v>153</v>
      </c>
      <c r="L38" s="5">
        <v>157</v>
      </c>
      <c r="M38" s="5">
        <v>161</v>
      </c>
      <c r="N38" s="5">
        <v>159</v>
      </c>
      <c r="O38" s="5">
        <v>164</v>
      </c>
      <c r="P38" s="5">
        <v>149</v>
      </c>
      <c r="Q38" s="6">
        <v>9468291</v>
      </c>
      <c r="R38" s="5">
        <v>150</v>
      </c>
      <c r="S38" s="6">
        <v>63122</v>
      </c>
      <c r="T38" s="6">
        <v>1214</v>
      </c>
      <c r="U38" s="6">
        <v>2186769</v>
      </c>
      <c r="V38" s="6">
        <v>2388379</v>
      </c>
      <c r="W38" s="6">
        <v>2273472</v>
      </c>
      <c r="X38" s="6">
        <v>2619671</v>
      </c>
      <c r="Y38" s="5">
        <v>10</v>
      </c>
      <c r="Z38" s="5">
        <v>10</v>
      </c>
      <c r="AA38" s="5">
        <v>11</v>
      </c>
      <c r="AB38" s="5">
        <v>11</v>
      </c>
    </row>
    <row r="39" spans="2:28" ht="12.75" customHeight="1" x14ac:dyDescent="0.2">
      <c r="B39" s="26">
        <v>326</v>
      </c>
      <c r="C39" s="53" t="s">
        <v>30</v>
      </c>
      <c r="D39" s="5">
        <v>17</v>
      </c>
      <c r="E39" s="5">
        <v>1097</v>
      </c>
      <c r="F39" s="5">
        <v>1079</v>
      </c>
      <c r="G39" s="5">
        <v>1090</v>
      </c>
      <c r="H39" s="5">
        <v>1094</v>
      </c>
      <c r="I39" s="5">
        <v>1097</v>
      </c>
      <c r="J39" s="5">
        <v>1105</v>
      </c>
      <c r="K39" s="5">
        <v>1104</v>
      </c>
      <c r="L39" s="5">
        <v>1081</v>
      </c>
      <c r="M39" s="5">
        <v>1063</v>
      </c>
      <c r="N39" s="5">
        <v>1085</v>
      </c>
      <c r="O39" s="5">
        <v>1062</v>
      </c>
      <c r="P39" s="5">
        <v>1069</v>
      </c>
      <c r="Q39" s="6">
        <v>73557532</v>
      </c>
      <c r="R39" s="5">
        <v>1086</v>
      </c>
      <c r="S39" s="6">
        <v>67733</v>
      </c>
      <c r="T39" s="6">
        <v>1303</v>
      </c>
      <c r="U39" s="6">
        <v>19225534</v>
      </c>
      <c r="V39" s="6">
        <v>17516774</v>
      </c>
      <c r="W39" s="6">
        <v>18133511</v>
      </c>
      <c r="X39" s="6">
        <v>18681713</v>
      </c>
      <c r="Y39" s="5">
        <v>17</v>
      </c>
      <c r="Z39" s="5">
        <v>17</v>
      </c>
      <c r="AA39" s="5">
        <v>17</v>
      </c>
      <c r="AB39" s="5">
        <v>17</v>
      </c>
    </row>
    <row r="40" spans="2:28" ht="12.75" customHeight="1" x14ac:dyDescent="0.2">
      <c r="B40" s="26">
        <v>327</v>
      </c>
      <c r="C40" s="53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38</v>
      </c>
      <c r="E42" s="5">
        <v>864</v>
      </c>
      <c r="F42" s="5">
        <v>869</v>
      </c>
      <c r="G42" s="5">
        <v>872</v>
      </c>
      <c r="H42" s="5">
        <v>836</v>
      </c>
      <c r="I42" s="5">
        <v>825</v>
      </c>
      <c r="J42" s="5">
        <v>827</v>
      </c>
      <c r="K42" s="5">
        <v>841</v>
      </c>
      <c r="L42" s="5">
        <v>852</v>
      </c>
      <c r="M42" s="5">
        <v>846</v>
      </c>
      <c r="N42" s="5">
        <v>864</v>
      </c>
      <c r="O42" s="5">
        <v>852</v>
      </c>
      <c r="P42" s="5">
        <v>864</v>
      </c>
      <c r="Q42" s="6">
        <v>49649438</v>
      </c>
      <c r="R42" s="5">
        <v>851</v>
      </c>
      <c r="S42" s="6">
        <v>58342</v>
      </c>
      <c r="T42" s="6">
        <v>1122</v>
      </c>
      <c r="U42" s="6">
        <v>11326867</v>
      </c>
      <c r="V42" s="6">
        <v>12026351</v>
      </c>
      <c r="W42" s="6">
        <v>12150281</v>
      </c>
      <c r="X42" s="6">
        <v>14145939</v>
      </c>
      <c r="Y42" s="5">
        <v>38</v>
      </c>
      <c r="Z42" s="5">
        <v>38</v>
      </c>
      <c r="AA42" s="5">
        <v>39</v>
      </c>
      <c r="AB42" s="5">
        <v>37</v>
      </c>
    </row>
    <row r="43" spans="2:28" ht="12.75" customHeight="1" x14ac:dyDescent="0.2">
      <c r="B43" s="26">
        <v>333</v>
      </c>
      <c r="C43" s="53" t="s">
        <v>34</v>
      </c>
      <c r="D43" s="5">
        <v>33</v>
      </c>
      <c r="E43" s="5">
        <v>631</v>
      </c>
      <c r="F43" s="5">
        <v>642</v>
      </c>
      <c r="G43" s="5">
        <v>645</v>
      </c>
      <c r="H43" s="5">
        <v>613</v>
      </c>
      <c r="I43" s="5">
        <v>609</v>
      </c>
      <c r="J43" s="5">
        <v>619</v>
      </c>
      <c r="K43" s="5">
        <v>590</v>
      </c>
      <c r="L43" s="5">
        <v>584</v>
      </c>
      <c r="M43" s="5">
        <v>581</v>
      </c>
      <c r="N43" s="5">
        <v>554</v>
      </c>
      <c r="O43" s="5">
        <v>544</v>
      </c>
      <c r="P43" s="5">
        <v>539</v>
      </c>
      <c r="Q43" s="6">
        <v>37155010</v>
      </c>
      <c r="R43" s="5">
        <v>596</v>
      </c>
      <c r="S43" s="6">
        <v>62341</v>
      </c>
      <c r="T43" s="6">
        <v>1199</v>
      </c>
      <c r="U43" s="6">
        <v>9803103</v>
      </c>
      <c r="V43" s="6">
        <v>9310213</v>
      </c>
      <c r="W43" s="6">
        <v>8837674</v>
      </c>
      <c r="X43" s="6">
        <v>9204020</v>
      </c>
      <c r="Y43" s="5">
        <v>33</v>
      </c>
      <c r="Z43" s="5">
        <v>33</v>
      </c>
      <c r="AA43" s="5">
        <v>33</v>
      </c>
      <c r="AB43" s="5">
        <v>33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12</v>
      </c>
      <c r="E46" s="5">
        <v>676</v>
      </c>
      <c r="F46" s="5">
        <v>680</v>
      </c>
      <c r="G46" s="5">
        <v>693</v>
      </c>
      <c r="H46" s="5">
        <v>681</v>
      </c>
      <c r="I46" s="5">
        <v>680</v>
      </c>
      <c r="J46" s="5">
        <v>668</v>
      </c>
      <c r="K46" s="5">
        <v>653</v>
      </c>
      <c r="L46" s="5">
        <v>641</v>
      </c>
      <c r="M46" s="5">
        <v>637</v>
      </c>
      <c r="N46" s="5">
        <v>618</v>
      </c>
      <c r="O46" s="5">
        <v>619</v>
      </c>
      <c r="P46" s="5">
        <v>621</v>
      </c>
      <c r="Q46" s="6">
        <v>41413181</v>
      </c>
      <c r="R46" s="5">
        <v>656</v>
      </c>
      <c r="S46" s="6">
        <v>63130</v>
      </c>
      <c r="T46" s="6">
        <v>1214</v>
      </c>
      <c r="U46" s="6">
        <v>9749771</v>
      </c>
      <c r="V46" s="6">
        <v>11861617</v>
      </c>
      <c r="W46" s="6">
        <v>9487937</v>
      </c>
      <c r="X46" s="6">
        <v>10313856</v>
      </c>
      <c r="Y46" s="5">
        <v>12</v>
      </c>
      <c r="Z46" s="5">
        <v>12</v>
      </c>
      <c r="AA46" s="5">
        <v>12</v>
      </c>
      <c r="AB46" s="5">
        <v>11</v>
      </c>
    </row>
    <row r="47" spans="2:28" ht="12.75" customHeight="1" x14ac:dyDescent="0.2">
      <c r="B47" s="26">
        <v>337</v>
      </c>
      <c r="C47" s="53" t="s">
        <v>37</v>
      </c>
      <c r="D47" s="5">
        <v>7</v>
      </c>
      <c r="E47" s="5">
        <v>43</v>
      </c>
      <c r="F47" s="5">
        <v>45</v>
      </c>
      <c r="G47" s="5">
        <v>44</v>
      </c>
      <c r="H47" s="5">
        <v>44</v>
      </c>
      <c r="I47" s="5">
        <v>45</v>
      </c>
      <c r="J47" s="5">
        <v>45</v>
      </c>
      <c r="K47" s="5">
        <v>44</v>
      </c>
      <c r="L47" s="5">
        <v>47</v>
      </c>
      <c r="M47" s="5">
        <v>46</v>
      </c>
      <c r="N47" s="5">
        <v>44</v>
      </c>
      <c r="O47" s="5">
        <v>43</v>
      </c>
      <c r="P47" s="5">
        <v>43</v>
      </c>
      <c r="Q47" s="6">
        <v>2025911</v>
      </c>
      <c r="R47" s="5">
        <v>44</v>
      </c>
      <c r="S47" s="6">
        <v>46043</v>
      </c>
      <c r="T47" s="6">
        <v>885</v>
      </c>
      <c r="U47" s="6">
        <v>460182</v>
      </c>
      <c r="V47" s="6">
        <v>471760</v>
      </c>
      <c r="W47" s="6">
        <v>523489</v>
      </c>
      <c r="X47" s="6">
        <v>570480</v>
      </c>
      <c r="Y47" s="5">
        <v>7</v>
      </c>
      <c r="Z47" s="5">
        <v>7</v>
      </c>
      <c r="AA47" s="5">
        <v>7</v>
      </c>
      <c r="AB47" s="5">
        <v>7</v>
      </c>
    </row>
    <row r="48" spans="2:28" ht="12.75" customHeight="1" x14ac:dyDescent="0.2">
      <c r="B48" s="26">
        <v>339</v>
      </c>
      <c r="C48" s="53" t="s">
        <v>38</v>
      </c>
      <c r="D48" s="5">
        <v>21</v>
      </c>
      <c r="E48" s="5">
        <v>173</v>
      </c>
      <c r="F48" s="5">
        <v>177</v>
      </c>
      <c r="G48" s="5">
        <v>180</v>
      </c>
      <c r="H48" s="5">
        <v>182</v>
      </c>
      <c r="I48" s="5">
        <v>182</v>
      </c>
      <c r="J48" s="5">
        <v>181</v>
      </c>
      <c r="K48" s="5">
        <v>178</v>
      </c>
      <c r="L48" s="5">
        <v>175</v>
      </c>
      <c r="M48" s="5">
        <v>182</v>
      </c>
      <c r="N48" s="5">
        <v>175</v>
      </c>
      <c r="O48" s="5">
        <v>170</v>
      </c>
      <c r="P48" s="5">
        <v>167</v>
      </c>
      <c r="Q48" s="6">
        <v>9023613</v>
      </c>
      <c r="R48" s="5">
        <v>177</v>
      </c>
      <c r="S48" s="6">
        <v>50981</v>
      </c>
      <c r="T48" s="6">
        <v>980</v>
      </c>
      <c r="U48" s="6">
        <v>2124512</v>
      </c>
      <c r="V48" s="6">
        <v>2298117</v>
      </c>
      <c r="W48" s="6">
        <v>2202041</v>
      </c>
      <c r="X48" s="6">
        <v>2398943</v>
      </c>
      <c r="Y48" s="5">
        <v>20</v>
      </c>
      <c r="Z48" s="5">
        <v>22</v>
      </c>
      <c r="AA48" s="5">
        <v>21</v>
      </c>
      <c r="AB48" s="5">
        <v>20</v>
      </c>
    </row>
    <row r="49" spans="1:28" ht="12.75" customHeight="1" x14ac:dyDescent="0.2">
      <c r="C49" s="53" t="s">
        <v>8</v>
      </c>
      <c r="D49" s="5">
        <v>13</v>
      </c>
      <c r="E49" s="5">
        <v>175</v>
      </c>
      <c r="F49" s="5">
        <v>178</v>
      </c>
      <c r="G49" s="5">
        <v>180</v>
      </c>
      <c r="H49" s="5">
        <v>199</v>
      </c>
      <c r="I49" s="5">
        <v>198</v>
      </c>
      <c r="J49" s="5">
        <v>208</v>
      </c>
      <c r="K49" s="5">
        <v>200</v>
      </c>
      <c r="L49" s="5">
        <v>200</v>
      </c>
      <c r="M49" s="5">
        <v>199</v>
      </c>
      <c r="N49" s="5">
        <v>194</v>
      </c>
      <c r="O49" s="5">
        <v>188</v>
      </c>
      <c r="P49" s="5">
        <v>188</v>
      </c>
      <c r="Q49" s="6">
        <v>13906353</v>
      </c>
      <c r="R49" s="5">
        <v>192</v>
      </c>
      <c r="S49" s="6">
        <v>72429</v>
      </c>
      <c r="T49" s="6">
        <v>1393</v>
      </c>
      <c r="U49" s="6">
        <v>3264631</v>
      </c>
      <c r="V49" s="6">
        <v>3815373</v>
      </c>
      <c r="W49" s="6">
        <v>3620598</v>
      </c>
      <c r="X49" s="6">
        <v>3205751</v>
      </c>
      <c r="Y49" s="5">
        <v>13</v>
      </c>
      <c r="Z49" s="5">
        <v>13</v>
      </c>
      <c r="AA49" s="5">
        <v>13</v>
      </c>
      <c r="AB49" s="5">
        <v>13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258</v>
      </c>
      <c r="E50" s="43">
        <v>4328</v>
      </c>
      <c r="F50" s="43">
        <v>4313</v>
      </c>
      <c r="G50" s="43">
        <v>4337</v>
      </c>
      <c r="H50" s="43">
        <v>4314</v>
      </c>
      <c r="I50" s="43">
        <v>4337</v>
      </c>
      <c r="J50" s="43">
        <v>4434</v>
      </c>
      <c r="K50" s="43">
        <v>4399</v>
      </c>
      <c r="L50" s="43">
        <v>4514</v>
      </c>
      <c r="M50" s="43">
        <v>4606</v>
      </c>
      <c r="N50" s="43">
        <v>4516</v>
      </c>
      <c r="O50" s="43">
        <v>4422</v>
      </c>
      <c r="P50" s="43">
        <v>4386</v>
      </c>
      <c r="Q50" s="44">
        <v>322762661</v>
      </c>
      <c r="R50" s="43">
        <v>4409</v>
      </c>
      <c r="S50" s="44">
        <v>73205</v>
      </c>
      <c r="T50" s="44">
        <v>1408</v>
      </c>
      <c r="U50" s="44">
        <v>76165877</v>
      </c>
      <c r="V50" s="44">
        <v>73518215</v>
      </c>
      <c r="W50" s="44">
        <v>77159899</v>
      </c>
      <c r="X50" s="44">
        <v>95918670</v>
      </c>
      <c r="Y50" s="43">
        <v>258</v>
      </c>
      <c r="Z50" s="43">
        <v>258</v>
      </c>
      <c r="AA50" s="43">
        <v>257</v>
      </c>
      <c r="AB50" s="43">
        <v>258</v>
      </c>
    </row>
    <row r="51" spans="1:28" ht="12.75" customHeight="1" x14ac:dyDescent="0.2">
      <c r="B51" s="26">
        <v>423</v>
      </c>
      <c r="C51" s="53" t="s">
        <v>40</v>
      </c>
      <c r="D51" s="5">
        <v>130</v>
      </c>
      <c r="E51" s="5">
        <v>1791</v>
      </c>
      <c r="F51" s="5">
        <v>1785</v>
      </c>
      <c r="G51" s="5">
        <v>1784</v>
      </c>
      <c r="H51" s="5">
        <v>1757</v>
      </c>
      <c r="I51" s="5">
        <v>1767</v>
      </c>
      <c r="J51" s="5">
        <v>1773</v>
      </c>
      <c r="K51" s="5">
        <v>1768</v>
      </c>
      <c r="L51" s="5">
        <v>1759</v>
      </c>
      <c r="M51" s="5">
        <v>1768</v>
      </c>
      <c r="N51" s="5">
        <v>1772</v>
      </c>
      <c r="O51" s="5">
        <v>1757</v>
      </c>
      <c r="P51" s="5">
        <v>1765</v>
      </c>
      <c r="Q51" s="6">
        <v>127766592</v>
      </c>
      <c r="R51" s="5">
        <v>1771</v>
      </c>
      <c r="S51" s="6">
        <v>72144</v>
      </c>
      <c r="T51" s="6">
        <v>1387</v>
      </c>
      <c r="U51" s="6">
        <v>33127799</v>
      </c>
      <c r="V51" s="6">
        <v>30064993</v>
      </c>
      <c r="W51" s="6">
        <v>31880646</v>
      </c>
      <c r="X51" s="6">
        <v>32693154</v>
      </c>
      <c r="Y51" s="5">
        <v>129</v>
      </c>
      <c r="Z51" s="5">
        <v>129</v>
      </c>
      <c r="AA51" s="5">
        <v>130</v>
      </c>
      <c r="AB51" s="5">
        <v>130</v>
      </c>
    </row>
    <row r="52" spans="1:28" ht="12.75" customHeight="1" x14ac:dyDescent="0.2">
      <c r="B52" s="26">
        <v>424</v>
      </c>
      <c r="C52" s="53" t="s">
        <v>41</v>
      </c>
      <c r="D52" s="5">
        <v>98</v>
      </c>
      <c r="E52" s="5">
        <v>2342</v>
      </c>
      <c r="F52" s="5">
        <v>2336</v>
      </c>
      <c r="G52" s="5">
        <v>2356</v>
      </c>
      <c r="H52" s="5">
        <v>2363</v>
      </c>
      <c r="I52" s="5">
        <v>2372</v>
      </c>
      <c r="J52" s="5">
        <v>2461</v>
      </c>
      <c r="K52" s="5">
        <v>2430</v>
      </c>
      <c r="L52" s="5">
        <v>2549</v>
      </c>
      <c r="M52" s="5">
        <v>2614</v>
      </c>
      <c r="N52" s="5">
        <v>2518</v>
      </c>
      <c r="O52" s="5">
        <v>2446</v>
      </c>
      <c r="P52" s="5">
        <v>2398</v>
      </c>
      <c r="Q52" s="6">
        <v>171434487</v>
      </c>
      <c r="R52" s="5">
        <v>2432</v>
      </c>
      <c r="S52" s="6">
        <v>70491</v>
      </c>
      <c r="T52" s="6">
        <v>1356</v>
      </c>
      <c r="U52" s="6">
        <v>37387076</v>
      </c>
      <c r="V52" s="6">
        <v>38460392</v>
      </c>
      <c r="W52" s="6">
        <v>39091420</v>
      </c>
      <c r="X52" s="6">
        <v>56495599</v>
      </c>
      <c r="Y52" s="5">
        <v>98</v>
      </c>
      <c r="Z52" s="5">
        <v>98</v>
      </c>
      <c r="AA52" s="5">
        <v>97</v>
      </c>
      <c r="AB52" s="5">
        <v>98</v>
      </c>
    </row>
    <row r="53" spans="1:28" ht="12.75" customHeight="1" x14ac:dyDescent="0.2">
      <c r="B53" s="26">
        <v>425</v>
      </c>
      <c r="C53" s="53" t="s">
        <v>468</v>
      </c>
      <c r="D53" s="5">
        <v>31</v>
      </c>
      <c r="E53" s="5">
        <v>195</v>
      </c>
      <c r="F53" s="5">
        <v>192</v>
      </c>
      <c r="G53" s="5">
        <v>197</v>
      </c>
      <c r="H53" s="5">
        <v>194</v>
      </c>
      <c r="I53" s="5">
        <v>198</v>
      </c>
      <c r="J53" s="5">
        <v>200</v>
      </c>
      <c r="K53" s="5">
        <v>201</v>
      </c>
      <c r="L53" s="5">
        <v>206</v>
      </c>
      <c r="M53" s="5">
        <v>224</v>
      </c>
      <c r="N53" s="5">
        <v>226</v>
      </c>
      <c r="O53" s="5">
        <v>219</v>
      </c>
      <c r="P53" s="5">
        <v>223</v>
      </c>
      <c r="Q53" s="6">
        <v>23561582</v>
      </c>
      <c r="R53" s="5">
        <v>206</v>
      </c>
      <c r="S53" s="6">
        <v>114377</v>
      </c>
      <c r="T53" s="6">
        <v>2200</v>
      </c>
      <c r="U53" s="6">
        <v>5651002</v>
      </c>
      <c r="V53" s="6">
        <v>4992830</v>
      </c>
      <c r="W53" s="6">
        <v>6187833</v>
      </c>
      <c r="X53" s="6">
        <v>6729917</v>
      </c>
      <c r="Y53" s="5">
        <v>31</v>
      </c>
      <c r="Z53" s="5">
        <v>31</v>
      </c>
      <c r="AA53" s="5">
        <v>30</v>
      </c>
      <c r="AB53" s="5">
        <v>30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622</v>
      </c>
      <c r="E55" s="43">
        <v>11266</v>
      </c>
      <c r="F55" s="43">
        <v>11282</v>
      </c>
      <c r="G55" s="43">
        <v>11371</v>
      </c>
      <c r="H55" s="43">
        <v>11339</v>
      </c>
      <c r="I55" s="43">
        <v>11445</v>
      </c>
      <c r="J55" s="43">
        <v>11538</v>
      </c>
      <c r="K55" s="43">
        <v>11544</v>
      </c>
      <c r="L55" s="43">
        <v>11513</v>
      </c>
      <c r="M55" s="43">
        <v>11588</v>
      </c>
      <c r="N55" s="43">
        <v>11669</v>
      </c>
      <c r="O55" s="43">
        <v>11888</v>
      </c>
      <c r="P55" s="43">
        <v>11735</v>
      </c>
      <c r="Q55" s="44">
        <v>444181474</v>
      </c>
      <c r="R55" s="43">
        <v>11515</v>
      </c>
      <c r="S55" s="44">
        <v>38574</v>
      </c>
      <c r="T55" s="44">
        <v>742</v>
      </c>
      <c r="U55" s="44">
        <v>109756850</v>
      </c>
      <c r="V55" s="44">
        <v>106834283</v>
      </c>
      <c r="W55" s="44">
        <v>112002546</v>
      </c>
      <c r="X55" s="44">
        <v>115587795</v>
      </c>
      <c r="Y55" s="43">
        <v>608</v>
      </c>
      <c r="Z55" s="43">
        <v>617</v>
      </c>
      <c r="AA55" s="43">
        <v>633</v>
      </c>
      <c r="AB55" s="43">
        <v>630</v>
      </c>
    </row>
    <row r="56" spans="1:28" ht="12.75" customHeight="1" x14ac:dyDescent="0.2">
      <c r="B56" s="26">
        <v>441</v>
      </c>
      <c r="C56" s="53" t="s">
        <v>45</v>
      </c>
      <c r="D56" s="5">
        <v>116</v>
      </c>
      <c r="E56" s="5">
        <v>1479</v>
      </c>
      <c r="F56" s="5">
        <v>1490</v>
      </c>
      <c r="G56" s="5">
        <v>1506</v>
      </c>
      <c r="H56" s="5">
        <v>1511</v>
      </c>
      <c r="I56" s="5">
        <v>1502</v>
      </c>
      <c r="J56" s="5">
        <v>1524</v>
      </c>
      <c r="K56" s="5">
        <v>1541</v>
      </c>
      <c r="L56" s="5">
        <v>1551</v>
      </c>
      <c r="M56" s="5">
        <v>1551</v>
      </c>
      <c r="N56" s="5">
        <v>1549</v>
      </c>
      <c r="O56" s="5">
        <v>1545</v>
      </c>
      <c r="P56" s="5">
        <v>1491</v>
      </c>
      <c r="Q56" s="6">
        <v>83846563</v>
      </c>
      <c r="R56" s="5">
        <v>1520</v>
      </c>
      <c r="S56" s="6">
        <v>55162</v>
      </c>
      <c r="T56" s="6">
        <v>1061</v>
      </c>
      <c r="U56" s="6">
        <v>19913670</v>
      </c>
      <c r="V56" s="6">
        <v>21441403</v>
      </c>
      <c r="W56" s="6">
        <v>21240195</v>
      </c>
      <c r="X56" s="6">
        <v>21251295</v>
      </c>
      <c r="Y56" s="5">
        <v>114</v>
      </c>
      <c r="Z56" s="5">
        <v>114</v>
      </c>
      <c r="AA56" s="5">
        <v>119</v>
      </c>
      <c r="AB56" s="5">
        <v>116</v>
      </c>
    </row>
    <row r="57" spans="1:28" ht="12.75" customHeight="1" x14ac:dyDescent="0.2">
      <c r="B57" s="26">
        <v>444</v>
      </c>
      <c r="C57" s="53" t="s">
        <v>166</v>
      </c>
      <c r="D57" s="5">
        <v>55</v>
      </c>
      <c r="E57" s="5">
        <v>1418</v>
      </c>
      <c r="F57" s="5">
        <v>1446</v>
      </c>
      <c r="G57" s="5">
        <v>1459</v>
      </c>
      <c r="H57" s="5">
        <v>1484</v>
      </c>
      <c r="I57" s="5">
        <v>1519</v>
      </c>
      <c r="J57" s="5">
        <v>1498</v>
      </c>
      <c r="K57" s="5">
        <v>1499</v>
      </c>
      <c r="L57" s="5">
        <v>1467</v>
      </c>
      <c r="M57" s="5">
        <v>1440</v>
      </c>
      <c r="N57" s="5">
        <v>1422</v>
      </c>
      <c r="O57" s="5">
        <v>1437</v>
      </c>
      <c r="P57" s="5">
        <v>1384</v>
      </c>
      <c r="Q57" s="6">
        <v>58349676</v>
      </c>
      <c r="R57" s="5">
        <v>1456</v>
      </c>
      <c r="S57" s="6">
        <v>40075</v>
      </c>
      <c r="T57" s="6">
        <v>771</v>
      </c>
      <c r="U57" s="6">
        <v>14175935</v>
      </c>
      <c r="V57" s="6">
        <v>14813135</v>
      </c>
      <c r="W57" s="6">
        <v>14413551</v>
      </c>
      <c r="X57" s="6">
        <v>14947055</v>
      </c>
      <c r="Y57" s="5">
        <v>54</v>
      </c>
      <c r="Z57" s="5">
        <v>55</v>
      </c>
      <c r="AA57" s="5">
        <v>55</v>
      </c>
      <c r="AB57" s="5">
        <v>55</v>
      </c>
    </row>
    <row r="58" spans="1:28" ht="12.75" customHeight="1" x14ac:dyDescent="0.2">
      <c r="B58" s="26">
        <v>445</v>
      </c>
      <c r="C58" s="53" t="s">
        <v>921</v>
      </c>
      <c r="D58" s="5">
        <v>127</v>
      </c>
      <c r="E58" s="5">
        <v>2254</v>
      </c>
      <c r="F58" s="5">
        <v>2266</v>
      </c>
      <c r="G58" s="5">
        <v>2296</v>
      </c>
      <c r="H58" s="5">
        <v>2288</v>
      </c>
      <c r="I58" s="5">
        <v>2310</v>
      </c>
      <c r="J58" s="5">
        <v>2343</v>
      </c>
      <c r="K58" s="5">
        <v>2363</v>
      </c>
      <c r="L58" s="5">
        <v>2288</v>
      </c>
      <c r="M58" s="5">
        <v>2275</v>
      </c>
      <c r="N58" s="5">
        <v>2273</v>
      </c>
      <c r="O58" s="5">
        <v>2292</v>
      </c>
      <c r="P58" s="5">
        <v>2268</v>
      </c>
      <c r="Q58" s="6">
        <v>76092702</v>
      </c>
      <c r="R58" s="5">
        <v>2293</v>
      </c>
      <c r="S58" s="6">
        <v>33185</v>
      </c>
      <c r="T58" s="6">
        <v>638</v>
      </c>
      <c r="U58" s="6">
        <v>18643579</v>
      </c>
      <c r="V58" s="6">
        <v>18670203</v>
      </c>
      <c r="W58" s="6">
        <v>19914344</v>
      </c>
      <c r="X58" s="6">
        <v>18864576</v>
      </c>
      <c r="Y58" s="5">
        <v>123</v>
      </c>
      <c r="Z58" s="5">
        <v>127</v>
      </c>
      <c r="AA58" s="5">
        <v>127</v>
      </c>
      <c r="AB58" s="5">
        <v>129</v>
      </c>
    </row>
    <row r="59" spans="1:28" ht="12.75" customHeight="1" x14ac:dyDescent="0.2">
      <c r="B59" s="26">
        <v>449</v>
      </c>
      <c r="C59" s="53" t="s">
        <v>922</v>
      </c>
      <c r="D59" s="5">
        <v>48</v>
      </c>
      <c r="E59" s="5">
        <v>331</v>
      </c>
      <c r="F59" s="5">
        <v>326</v>
      </c>
      <c r="G59" s="5">
        <v>327</v>
      </c>
      <c r="H59" s="5">
        <v>322</v>
      </c>
      <c r="I59" s="5">
        <v>331</v>
      </c>
      <c r="J59" s="5">
        <v>321</v>
      </c>
      <c r="K59" s="5">
        <v>318</v>
      </c>
      <c r="L59" s="5">
        <v>321</v>
      </c>
      <c r="M59" s="5">
        <v>320</v>
      </c>
      <c r="N59" s="5">
        <v>319</v>
      </c>
      <c r="O59" s="5">
        <v>326</v>
      </c>
      <c r="P59" s="5">
        <v>323</v>
      </c>
      <c r="Q59" s="6">
        <v>16038635</v>
      </c>
      <c r="R59" s="5">
        <v>324</v>
      </c>
      <c r="S59" s="6">
        <v>49502</v>
      </c>
      <c r="T59" s="6">
        <v>952</v>
      </c>
      <c r="U59" s="6">
        <v>4125975</v>
      </c>
      <c r="V59" s="6">
        <v>3825188</v>
      </c>
      <c r="W59" s="6">
        <v>3898511</v>
      </c>
      <c r="X59" s="6">
        <v>4188961</v>
      </c>
      <c r="Y59" s="5">
        <v>49</v>
      </c>
      <c r="Z59" s="5">
        <v>49</v>
      </c>
      <c r="AA59" s="5">
        <v>48</v>
      </c>
      <c r="AB59" s="5">
        <v>46</v>
      </c>
    </row>
    <row r="60" spans="1:28" ht="12.75" customHeight="1" x14ac:dyDescent="0.2">
      <c r="B60" s="26">
        <v>455</v>
      </c>
      <c r="C60" s="53" t="s">
        <v>923</v>
      </c>
      <c r="D60" s="5">
        <v>19</v>
      </c>
      <c r="E60" s="5">
        <v>3320</v>
      </c>
      <c r="F60" s="5">
        <v>3327</v>
      </c>
      <c r="G60" s="5">
        <v>3346</v>
      </c>
      <c r="H60" s="5">
        <v>3284</v>
      </c>
      <c r="I60" s="5">
        <v>3302</v>
      </c>
      <c r="J60" s="5">
        <v>3334</v>
      </c>
      <c r="K60" s="5">
        <v>3323</v>
      </c>
      <c r="L60" s="5">
        <v>3361</v>
      </c>
      <c r="M60" s="5">
        <v>3514</v>
      </c>
      <c r="N60" s="5">
        <v>3609</v>
      </c>
      <c r="O60" s="5">
        <v>3744</v>
      </c>
      <c r="P60" s="5">
        <v>3679</v>
      </c>
      <c r="Q60" s="6">
        <v>127774349</v>
      </c>
      <c r="R60" s="5">
        <v>3429</v>
      </c>
      <c r="S60" s="6">
        <v>37263</v>
      </c>
      <c r="T60" s="6">
        <v>717</v>
      </c>
      <c r="U60" s="6">
        <v>32780609</v>
      </c>
      <c r="V60" s="6">
        <v>28028366</v>
      </c>
      <c r="W60" s="6">
        <v>31924249</v>
      </c>
      <c r="X60" s="6">
        <v>35041125</v>
      </c>
      <c r="Y60" s="5">
        <v>18</v>
      </c>
      <c r="Z60" s="5">
        <v>19</v>
      </c>
      <c r="AA60" s="5">
        <v>20</v>
      </c>
      <c r="AB60" s="5">
        <v>20</v>
      </c>
    </row>
    <row r="61" spans="1:28" ht="12.75" customHeight="1" x14ac:dyDescent="0.2">
      <c r="B61" s="26">
        <v>456</v>
      </c>
      <c r="C61" s="53" t="s">
        <v>924</v>
      </c>
      <c r="D61" s="5">
        <v>24</v>
      </c>
      <c r="E61" s="5">
        <v>425</v>
      </c>
      <c r="F61" s="5">
        <v>423</v>
      </c>
      <c r="G61" s="5">
        <v>414</v>
      </c>
      <c r="H61" s="5">
        <v>416</v>
      </c>
      <c r="I61" s="5">
        <v>415</v>
      </c>
      <c r="J61" s="5">
        <v>418</v>
      </c>
      <c r="K61" s="5">
        <v>401</v>
      </c>
      <c r="L61" s="5">
        <v>407</v>
      </c>
      <c r="M61" s="5">
        <v>403</v>
      </c>
      <c r="N61" s="5">
        <v>423</v>
      </c>
      <c r="O61" s="5">
        <v>421</v>
      </c>
      <c r="P61" s="5">
        <v>424</v>
      </c>
      <c r="Q61" s="6">
        <v>18932144</v>
      </c>
      <c r="R61" s="5">
        <v>416</v>
      </c>
      <c r="S61" s="6">
        <v>45510</v>
      </c>
      <c r="T61" s="6">
        <v>875</v>
      </c>
      <c r="U61" s="6">
        <v>4757269</v>
      </c>
      <c r="V61" s="6">
        <v>4662832</v>
      </c>
      <c r="W61" s="6">
        <v>4428647</v>
      </c>
      <c r="X61" s="6">
        <v>5083396</v>
      </c>
      <c r="Y61" s="5">
        <v>24</v>
      </c>
      <c r="Z61" s="5">
        <v>24</v>
      </c>
      <c r="AA61" s="5">
        <v>24</v>
      </c>
      <c r="AB61" s="5">
        <v>25</v>
      </c>
    </row>
    <row r="62" spans="1:28" ht="12.75" customHeight="1" x14ac:dyDescent="0.2">
      <c r="B62" s="26">
        <v>457</v>
      </c>
      <c r="C62" s="53" t="s">
        <v>925</v>
      </c>
      <c r="D62" s="5">
        <v>78</v>
      </c>
      <c r="E62" s="5">
        <v>825</v>
      </c>
      <c r="F62" s="5">
        <v>821</v>
      </c>
      <c r="G62" s="5">
        <v>837</v>
      </c>
      <c r="H62" s="5">
        <v>844</v>
      </c>
      <c r="I62" s="5">
        <v>853</v>
      </c>
      <c r="J62" s="5">
        <v>890</v>
      </c>
      <c r="K62" s="5">
        <v>875</v>
      </c>
      <c r="L62" s="5">
        <v>882</v>
      </c>
      <c r="M62" s="5">
        <v>876</v>
      </c>
      <c r="N62" s="5">
        <v>848</v>
      </c>
      <c r="O62" s="5">
        <v>844</v>
      </c>
      <c r="P62" s="5">
        <v>879</v>
      </c>
      <c r="Q62" s="6">
        <v>27967447</v>
      </c>
      <c r="R62" s="5">
        <v>856</v>
      </c>
      <c r="S62" s="6">
        <v>32672</v>
      </c>
      <c r="T62" s="6">
        <v>628</v>
      </c>
      <c r="U62" s="6">
        <v>6847753</v>
      </c>
      <c r="V62" s="6">
        <v>6620202</v>
      </c>
      <c r="W62" s="6">
        <v>7305518</v>
      </c>
      <c r="X62" s="6">
        <v>7193974</v>
      </c>
      <c r="Y62" s="5">
        <v>76</v>
      </c>
      <c r="Z62" s="5">
        <v>76</v>
      </c>
      <c r="AA62" s="5">
        <v>79</v>
      </c>
      <c r="AB62" s="5">
        <v>79</v>
      </c>
    </row>
    <row r="63" spans="1:28" ht="12.75" customHeight="1" x14ac:dyDescent="0.2">
      <c r="B63" s="26">
        <v>458</v>
      </c>
      <c r="C63" s="53" t="s">
        <v>926</v>
      </c>
      <c r="D63" s="5">
        <v>46</v>
      </c>
      <c r="E63" s="5">
        <v>354</v>
      </c>
      <c r="F63" s="5">
        <v>327</v>
      </c>
      <c r="G63" s="5">
        <v>344</v>
      </c>
      <c r="H63" s="5">
        <v>330</v>
      </c>
      <c r="I63" s="5">
        <v>333</v>
      </c>
      <c r="J63" s="5">
        <v>346</v>
      </c>
      <c r="K63" s="5">
        <v>354</v>
      </c>
      <c r="L63" s="5">
        <v>369</v>
      </c>
      <c r="M63" s="5">
        <v>342</v>
      </c>
      <c r="N63" s="5">
        <v>366</v>
      </c>
      <c r="O63" s="5">
        <v>389</v>
      </c>
      <c r="P63" s="5">
        <v>392</v>
      </c>
      <c r="Q63" s="6">
        <v>8287169</v>
      </c>
      <c r="R63" s="5">
        <v>354</v>
      </c>
      <c r="S63" s="6">
        <v>23410</v>
      </c>
      <c r="T63" s="6">
        <v>450</v>
      </c>
      <c r="U63" s="6">
        <v>1984989</v>
      </c>
      <c r="V63" s="6">
        <v>2057298</v>
      </c>
      <c r="W63" s="6">
        <v>2039173</v>
      </c>
      <c r="X63" s="6">
        <v>2205709</v>
      </c>
      <c r="Y63" s="5">
        <v>43</v>
      </c>
      <c r="Z63" s="5">
        <v>44</v>
      </c>
      <c r="AA63" s="5">
        <v>47</v>
      </c>
      <c r="AB63" s="5">
        <v>49</v>
      </c>
    </row>
    <row r="64" spans="1:28" ht="12.75" customHeight="1" x14ac:dyDescent="0.2">
      <c r="B64" s="26">
        <v>459</v>
      </c>
      <c r="C64" s="53" t="s">
        <v>927</v>
      </c>
      <c r="D64" s="5">
        <v>110</v>
      </c>
      <c r="E64" s="5">
        <v>860</v>
      </c>
      <c r="F64" s="5">
        <v>856</v>
      </c>
      <c r="G64" s="5">
        <v>842</v>
      </c>
      <c r="H64" s="5">
        <v>860</v>
      </c>
      <c r="I64" s="5">
        <v>880</v>
      </c>
      <c r="J64" s="5">
        <v>864</v>
      </c>
      <c r="K64" s="5">
        <v>870</v>
      </c>
      <c r="L64" s="5">
        <v>867</v>
      </c>
      <c r="M64" s="5">
        <v>867</v>
      </c>
      <c r="N64" s="5">
        <v>860</v>
      </c>
      <c r="O64" s="5">
        <v>890</v>
      </c>
      <c r="P64" s="5">
        <v>895</v>
      </c>
      <c r="Q64" s="6">
        <v>26892789</v>
      </c>
      <c r="R64" s="5">
        <v>868</v>
      </c>
      <c r="S64" s="6">
        <v>30982</v>
      </c>
      <c r="T64" s="6">
        <v>596</v>
      </c>
      <c r="U64" s="6">
        <v>6527071</v>
      </c>
      <c r="V64" s="6">
        <v>6715656</v>
      </c>
      <c r="W64" s="6">
        <v>6838358</v>
      </c>
      <c r="X64" s="6">
        <v>6811704</v>
      </c>
      <c r="Y64" s="5">
        <v>107</v>
      </c>
      <c r="Z64" s="5">
        <v>109</v>
      </c>
      <c r="AA64" s="5">
        <v>114</v>
      </c>
      <c r="AB64" s="5">
        <v>111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272</v>
      </c>
      <c r="E66" s="43">
        <v>3677</v>
      </c>
      <c r="F66" s="43">
        <v>3681</v>
      </c>
      <c r="G66" s="43">
        <v>3724</v>
      </c>
      <c r="H66" s="43">
        <v>3726</v>
      </c>
      <c r="I66" s="43">
        <v>3763</v>
      </c>
      <c r="J66" s="43">
        <v>3871</v>
      </c>
      <c r="K66" s="43">
        <v>3792</v>
      </c>
      <c r="L66" s="43">
        <v>3658</v>
      </c>
      <c r="M66" s="43">
        <v>3755</v>
      </c>
      <c r="N66" s="43">
        <v>3730</v>
      </c>
      <c r="O66" s="43">
        <v>3766</v>
      </c>
      <c r="P66" s="43">
        <v>3795</v>
      </c>
      <c r="Q66" s="44">
        <v>198135184</v>
      </c>
      <c r="R66" s="43">
        <v>3745</v>
      </c>
      <c r="S66" s="44">
        <v>52907</v>
      </c>
      <c r="T66" s="44">
        <v>1017</v>
      </c>
      <c r="U66" s="44">
        <v>48535665</v>
      </c>
      <c r="V66" s="44">
        <v>47048257</v>
      </c>
      <c r="W66" s="44">
        <v>51824675</v>
      </c>
      <c r="X66" s="44">
        <v>50726587</v>
      </c>
      <c r="Y66" s="43">
        <v>277</v>
      </c>
      <c r="Z66" s="43">
        <v>273</v>
      </c>
      <c r="AA66" s="43">
        <v>272</v>
      </c>
      <c r="AB66" s="43">
        <v>264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186</v>
      </c>
      <c r="E70" s="5">
        <v>1172</v>
      </c>
      <c r="F70" s="5">
        <v>1185</v>
      </c>
      <c r="G70" s="5">
        <v>1179</v>
      </c>
      <c r="H70" s="5">
        <v>1203</v>
      </c>
      <c r="I70" s="5">
        <v>1231</v>
      </c>
      <c r="J70" s="5">
        <v>1260</v>
      </c>
      <c r="K70" s="5">
        <v>1239</v>
      </c>
      <c r="L70" s="5">
        <v>1265</v>
      </c>
      <c r="M70" s="5">
        <v>1305</v>
      </c>
      <c r="N70" s="5">
        <v>1267</v>
      </c>
      <c r="O70" s="5">
        <v>1218</v>
      </c>
      <c r="P70" s="5">
        <v>1214</v>
      </c>
      <c r="Q70" s="6">
        <v>78838211</v>
      </c>
      <c r="R70" s="5">
        <v>1228</v>
      </c>
      <c r="S70" s="6">
        <v>64200</v>
      </c>
      <c r="T70" s="6">
        <v>1235</v>
      </c>
      <c r="U70" s="6">
        <v>17901119</v>
      </c>
      <c r="V70" s="6">
        <v>18966178</v>
      </c>
      <c r="W70" s="6">
        <v>21105675</v>
      </c>
      <c r="X70" s="6">
        <v>20865239</v>
      </c>
      <c r="Y70" s="5">
        <v>193</v>
      </c>
      <c r="Z70" s="5">
        <v>189</v>
      </c>
      <c r="AA70" s="5">
        <v>184</v>
      </c>
      <c r="AB70" s="5">
        <v>178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37</v>
      </c>
      <c r="E74" s="5">
        <v>544</v>
      </c>
      <c r="F74" s="5">
        <v>537</v>
      </c>
      <c r="G74" s="5">
        <v>542</v>
      </c>
      <c r="H74" s="5">
        <v>538</v>
      </c>
      <c r="I74" s="5">
        <v>543</v>
      </c>
      <c r="J74" s="5">
        <v>642</v>
      </c>
      <c r="K74" s="5">
        <v>658</v>
      </c>
      <c r="L74" s="5">
        <v>515</v>
      </c>
      <c r="M74" s="5">
        <v>508</v>
      </c>
      <c r="N74" s="5">
        <v>517</v>
      </c>
      <c r="O74" s="5">
        <v>521</v>
      </c>
      <c r="P74" s="5">
        <v>520</v>
      </c>
      <c r="Q74" s="6">
        <v>28603845</v>
      </c>
      <c r="R74" s="5">
        <v>549</v>
      </c>
      <c r="S74" s="6">
        <v>52102</v>
      </c>
      <c r="T74" s="6">
        <v>1002</v>
      </c>
      <c r="U74" s="6">
        <v>6585733</v>
      </c>
      <c r="V74" s="6">
        <v>7212546</v>
      </c>
      <c r="W74" s="6">
        <v>7536930</v>
      </c>
      <c r="X74" s="6">
        <v>7268636</v>
      </c>
      <c r="Y74" s="5">
        <v>37</v>
      </c>
      <c r="Z74" s="5">
        <v>37</v>
      </c>
      <c r="AA74" s="5">
        <v>38</v>
      </c>
      <c r="AB74" s="5">
        <v>37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17</v>
      </c>
      <c r="E76" s="5">
        <v>424</v>
      </c>
      <c r="F76" s="5">
        <v>402</v>
      </c>
      <c r="G76" s="5">
        <v>418</v>
      </c>
      <c r="H76" s="5">
        <v>396</v>
      </c>
      <c r="I76" s="5">
        <v>401</v>
      </c>
      <c r="J76" s="5">
        <v>386</v>
      </c>
      <c r="K76" s="5">
        <v>400</v>
      </c>
      <c r="L76" s="5">
        <v>415</v>
      </c>
      <c r="M76" s="5">
        <v>403</v>
      </c>
      <c r="N76" s="5">
        <v>418</v>
      </c>
      <c r="O76" s="5">
        <v>477</v>
      </c>
      <c r="P76" s="5">
        <v>530</v>
      </c>
      <c r="Q76" s="6">
        <v>17792151</v>
      </c>
      <c r="R76" s="5">
        <v>423</v>
      </c>
      <c r="S76" s="6">
        <v>42062</v>
      </c>
      <c r="T76" s="6">
        <v>809</v>
      </c>
      <c r="U76" s="6">
        <v>4285772</v>
      </c>
      <c r="V76" s="6">
        <v>4056724</v>
      </c>
      <c r="W76" s="6">
        <v>4370817</v>
      </c>
      <c r="X76" s="6">
        <v>5078838</v>
      </c>
      <c r="Y76" s="5">
        <v>17</v>
      </c>
      <c r="Z76" s="5">
        <v>16</v>
      </c>
      <c r="AA76" s="5">
        <v>17</v>
      </c>
      <c r="AB76" s="5">
        <v>17</v>
      </c>
    </row>
    <row r="77" spans="1:28" ht="12.75" customHeight="1" x14ac:dyDescent="0.2">
      <c r="B77" s="26">
        <v>493</v>
      </c>
      <c r="C77" s="53" t="s">
        <v>59</v>
      </c>
      <c r="D77" s="5">
        <v>16</v>
      </c>
      <c r="E77" s="5">
        <v>1200</v>
      </c>
      <c r="F77" s="5">
        <v>1212</v>
      </c>
      <c r="G77" s="5">
        <v>1240</v>
      </c>
      <c r="H77" s="5">
        <v>1230</v>
      </c>
      <c r="I77" s="5">
        <v>1239</v>
      </c>
      <c r="J77" s="5">
        <v>1225</v>
      </c>
      <c r="K77" s="5">
        <v>1130</v>
      </c>
      <c r="L77" s="5">
        <v>1125</v>
      </c>
      <c r="M77" s="5">
        <v>1199</v>
      </c>
      <c r="N77" s="5">
        <v>1180</v>
      </c>
      <c r="O77" s="5">
        <v>1195</v>
      </c>
      <c r="P77" s="5">
        <v>1179</v>
      </c>
      <c r="Q77" s="6">
        <v>60111649</v>
      </c>
      <c r="R77" s="5">
        <v>1196</v>
      </c>
      <c r="S77" s="6">
        <v>50261</v>
      </c>
      <c r="T77" s="6">
        <v>967</v>
      </c>
      <c r="U77" s="6">
        <v>16651851</v>
      </c>
      <c r="V77" s="6">
        <v>13651864</v>
      </c>
      <c r="W77" s="6">
        <v>15606834</v>
      </c>
      <c r="X77" s="6">
        <v>14201100</v>
      </c>
      <c r="Y77" s="5">
        <v>16</v>
      </c>
      <c r="Z77" s="5">
        <v>16</v>
      </c>
      <c r="AA77" s="5">
        <v>16</v>
      </c>
      <c r="AB77" s="5">
        <v>16</v>
      </c>
    </row>
    <row r="78" spans="1:28" ht="12.75" customHeight="1" x14ac:dyDescent="0.2">
      <c r="C78" s="53" t="s">
        <v>8</v>
      </c>
      <c r="D78" s="5">
        <v>16</v>
      </c>
      <c r="E78" s="5">
        <v>337</v>
      </c>
      <c r="F78" s="5">
        <v>345</v>
      </c>
      <c r="G78" s="5">
        <v>345</v>
      </c>
      <c r="H78" s="5">
        <v>359</v>
      </c>
      <c r="I78" s="5">
        <v>349</v>
      </c>
      <c r="J78" s="5">
        <v>358</v>
      </c>
      <c r="K78" s="5">
        <v>365</v>
      </c>
      <c r="L78" s="5">
        <v>338</v>
      </c>
      <c r="M78" s="5">
        <v>340</v>
      </c>
      <c r="N78" s="5">
        <v>348</v>
      </c>
      <c r="O78" s="5">
        <v>355</v>
      </c>
      <c r="P78" s="5">
        <v>352</v>
      </c>
      <c r="Q78" s="6">
        <v>12789328</v>
      </c>
      <c r="R78" s="5">
        <v>349</v>
      </c>
      <c r="S78" s="6">
        <v>36646</v>
      </c>
      <c r="T78" s="6">
        <v>705</v>
      </c>
      <c r="U78" s="6">
        <v>3111190</v>
      </c>
      <c r="V78" s="6">
        <v>3160945</v>
      </c>
      <c r="W78" s="6">
        <v>3204419</v>
      </c>
      <c r="X78" s="6">
        <v>3312774</v>
      </c>
      <c r="Y78" s="5">
        <v>14</v>
      </c>
      <c r="Z78" s="5">
        <v>15</v>
      </c>
      <c r="AA78" s="5">
        <v>17</v>
      </c>
      <c r="AB78" s="5">
        <v>16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50</v>
      </c>
      <c r="E79" s="43">
        <v>504</v>
      </c>
      <c r="F79" s="43">
        <v>508</v>
      </c>
      <c r="G79" s="43">
        <v>512</v>
      </c>
      <c r="H79" s="43">
        <v>510</v>
      </c>
      <c r="I79" s="43">
        <v>529</v>
      </c>
      <c r="J79" s="43">
        <v>522</v>
      </c>
      <c r="K79" s="43">
        <v>526</v>
      </c>
      <c r="L79" s="43">
        <v>531</v>
      </c>
      <c r="M79" s="43">
        <v>539</v>
      </c>
      <c r="N79" s="43">
        <v>526</v>
      </c>
      <c r="O79" s="43">
        <v>521</v>
      </c>
      <c r="P79" s="43">
        <v>517</v>
      </c>
      <c r="Q79" s="44">
        <v>27421164</v>
      </c>
      <c r="R79" s="43">
        <v>520</v>
      </c>
      <c r="S79" s="44">
        <v>52733</v>
      </c>
      <c r="T79" s="44">
        <v>1014</v>
      </c>
      <c r="U79" s="44">
        <v>6712940</v>
      </c>
      <c r="V79" s="44">
        <v>6677848</v>
      </c>
      <c r="W79" s="44">
        <v>7112770</v>
      </c>
      <c r="X79" s="44">
        <v>6917606</v>
      </c>
      <c r="Y79" s="43">
        <v>49</v>
      </c>
      <c r="Z79" s="43">
        <v>49</v>
      </c>
      <c r="AA79" s="43">
        <v>52</v>
      </c>
      <c r="AB79" s="43">
        <v>51</v>
      </c>
    </row>
    <row r="80" spans="1:28" ht="12.75" customHeight="1" x14ac:dyDescent="0.2">
      <c r="B80" s="26">
        <v>512</v>
      </c>
      <c r="C80" s="53" t="s">
        <v>61</v>
      </c>
      <c r="D80" s="5">
        <v>4</v>
      </c>
      <c r="E80" s="5">
        <v>113</v>
      </c>
      <c r="F80" s="5">
        <v>113</v>
      </c>
      <c r="G80" s="5">
        <v>117</v>
      </c>
      <c r="H80" s="5">
        <v>119</v>
      </c>
      <c r="I80" s="5">
        <v>129</v>
      </c>
      <c r="J80" s="5">
        <v>122</v>
      </c>
      <c r="K80" s="5">
        <v>126</v>
      </c>
      <c r="L80" s="5">
        <v>126</v>
      </c>
      <c r="M80" s="5">
        <v>119</v>
      </c>
      <c r="N80" s="5">
        <v>113</v>
      </c>
      <c r="O80" s="5">
        <v>112</v>
      </c>
      <c r="P80" s="5">
        <v>117</v>
      </c>
      <c r="Q80" s="6">
        <v>2861508</v>
      </c>
      <c r="R80" s="5">
        <v>119</v>
      </c>
      <c r="S80" s="6">
        <v>24046</v>
      </c>
      <c r="T80" s="6">
        <v>462</v>
      </c>
      <c r="U80" s="6">
        <v>729101</v>
      </c>
      <c r="V80" s="6">
        <v>708360</v>
      </c>
      <c r="W80" s="6">
        <v>760878</v>
      </c>
      <c r="X80" s="6">
        <v>663169</v>
      </c>
      <c r="Y80" s="5">
        <v>4</v>
      </c>
      <c r="Z80" s="5">
        <v>4</v>
      </c>
      <c r="AA80" s="5">
        <v>4</v>
      </c>
      <c r="AB80" s="5">
        <v>4</v>
      </c>
    </row>
    <row r="81" spans="1:28" ht="12.75" customHeight="1" x14ac:dyDescent="0.2">
      <c r="B81" s="26">
        <v>513</v>
      </c>
      <c r="C81" s="53" t="s">
        <v>928</v>
      </c>
      <c r="D81" s="5">
        <v>18</v>
      </c>
      <c r="E81" s="5">
        <v>98</v>
      </c>
      <c r="F81" s="5">
        <v>97</v>
      </c>
      <c r="G81" s="5">
        <v>97</v>
      </c>
      <c r="H81" s="5">
        <v>95</v>
      </c>
      <c r="I81" s="5">
        <v>97</v>
      </c>
      <c r="J81" s="5">
        <v>95</v>
      </c>
      <c r="K81" s="5">
        <v>94</v>
      </c>
      <c r="L81" s="5">
        <v>96</v>
      </c>
      <c r="M81" s="5">
        <v>95</v>
      </c>
      <c r="N81" s="5">
        <v>95</v>
      </c>
      <c r="O81" s="5">
        <v>93</v>
      </c>
      <c r="P81" s="5">
        <v>91</v>
      </c>
      <c r="Q81" s="6">
        <v>6113608</v>
      </c>
      <c r="R81" s="5">
        <v>95</v>
      </c>
      <c r="S81" s="6">
        <v>64354</v>
      </c>
      <c r="T81" s="6">
        <v>1238</v>
      </c>
      <c r="U81" s="6">
        <v>1505817</v>
      </c>
      <c r="V81" s="6">
        <v>1391836</v>
      </c>
      <c r="W81" s="6">
        <v>1680935</v>
      </c>
      <c r="X81" s="6">
        <v>1535020</v>
      </c>
      <c r="Y81" s="5">
        <v>16</v>
      </c>
      <c r="Z81" s="5">
        <v>16</v>
      </c>
      <c r="AA81" s="5">
        <v>20</v>
      </c>
      <c r="AB81" s="5">
        <v>19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11</v>
      </c>
      <c r="E82" s="5">
        <v>139</v>
      </c>
      <c r="F82" s="5">
        <v>139</v>
      </c>
      <c r="G82" s="5">
        <v>138</v>
      </c>
      <c r="H82" s="5">
        <v>133</v>
      </c>
      <c r="I82" s="5">
        <v>133</v>
      </c>
      <c r="J82" s="5">
        <v>128</v>
      </c>
      <c r="K82" s="5">
        <v>131</v>
      </c>
      <c r="L82" s="5">
        <v>129</v>
      </c>
      <c r="M82" s="5">
        <v>130</v>
      </c>
      <c r="N82" s="5">
        <v>126</v>
      </c>
      <c r="O82" s="5">
        <v>126</v>
      </c>
      <c r="P82" s="5">
        <v>125</v>
      </c>
      <c r="Q82" s="6">
        <v>6771444</v>
      </c>
      <c r="R82" s="5">
        <v>131</v>
      </c>
      <c r="S82" s="6">
        <v>51690</v>
      </c>
      <c r="T82" s="6">
        <v>994</v>
      </c>
      <c r="U82" s="6">
        <v>1677579</v>
      </c>
      <c r="V82" s="6">
        <v>1761130</v>
      </c>
      <c r="W82" s="6">
        <v>1628874</v>
      </c>
      <c r="X82" s="6">
        <v>1703861</v>
      </c>
      <c r="Y82" s="5">
        <v>11</v>
      </c>
      <c r="Z82" s="5">
        <v>11</v>
      </c>
      <c r="AA82" s="5">
        <v>11</v>
      </c>
      <c r="AB82" s="5">
        <v>11</v>
      </c>
    </row>
    <row r="83" spans="1:28" ht="12.75" customHeight="1" x14ac:dyDescent="0.2">
      <c r="B83" s="26">
        <v>517</v>
      </c>
      <c r="C83" s="53" t="s">
        <v>62</v>
      </c>
      <c r="D83" s="5">
        <v>13</v>
      </c>
      <c r="E83" s="5">
        <v>151</v>
      </c>
      <c r="F83" s="5">
        <v>156</v>
      </c>
      <c r="G83" s="5">
        <v>157</v>
      </c>
      <c r="H83" s="5">
        <v>159</v>
      </c>
      <c r="I83" s="5">
        <v>166</v>
      </c>
      <c r="J83" s="5">
        <v>173</v>
      </c>
      <c r="K83" s="5">
        <v>171</v>
      </c>
      <c r="L83" s="5">
        <v>176</v>
      </c>
      <c r="M83" s="5">
        <v>189</v>
      </c>
      <c r="N83" s="5">
        <v>184</v>
      </c>
      <c r="O83" s="5">
        <v>182</v>
      </c>
      <c r="P83" s="5">
        <v>175</v>
      </c>
      <c r="Q83" s="6">
        <v>11249218</v>
      </c>
      <c r="R83" s="5">
        <v>170</v>
      </c>
      <c r="S83" s="6">
        <v>66172</v>
      </c>
      <c r="T83" s="6">
        <v>1273</v>
      </c>
      <c r="U83" s="6">
        <v>2730272</v>
      </c>
      <c r="V83" s="6">
        <v>2725588</v>
      </c>
      <c r="W83" s="6">
        <v>2953015</v>
      </c>
      <c r="X83" s="6">
        <v>2840343</v>
      </c>
      <c r="Y83" s="5">
        <v>13</v>
      </c>
      <c r="Z83" s="5">
        <v>13</v>
      </c>
      <c r="AA83" s="5">
        <v>12</v>
      </c>
      <c r="AB83" s="5">
        <v>12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5</v>
      </c>
      <c r="E86" s="5">
        <v>3</v>
      </c>
      <c r="F86" s="5">
        <v>3</v>
      </c>
      <c r="G86" s="5">
        <v>3</v>
      </c>
      <c r="H86" s="5">
        <v>4</v>
      </c>
      <c r="I86" s="5">
        <v>4</v>
      </c>
      <c r="J86" s="5">
        <v>4</v>
      </c>
      <c r="K86" s="5">
        <v>4</v>
      </c>
      <c r="L86" s="5">
        <v>4</v>
      </c>
      <c r="M86" s="5">
        <v>6</v>
      </c>
      <c r="N86" s="5">
        <v>8</v>
      </c>
      <c r="O86" s="5">
        <v>8</v>
      </c>
      <c r="P86" s="5">
        <v>9</v>
      </c>
      <c r="Q86" s="6">
        <v>425386</v>
      </c>
      <c r="R86" s="5">
        <v>5</v>
      </c>
      <c r="S86" s="6">
        <v>85077</v>
      </c>
      <c r="T86" s="6">
        <v>1636</v>
      </c>
      <c r="U86" s="6">
        <v>70171</v>
      </c>
      <c r="V86" s="6">
        <v>90934</v>
      </c>
      <c r="W86" s="6">
        <v>89068</v>
      </c>
      <c r="X86" s="6">
        <v>175213</v>
      </c>
      <c r="Y86" s="5">
        <v>5</v>
      </c>
      <c r="Z86" s="5">
        <v>5</v>
      </c>
      <c r="AA86" s="5">
        <v>5</v>
      </c>
      <c r="AB86" s="5">
        <v>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177</v>
      </c>
      <c r="E87" s="43">
        <v>1364</v>
      </c>
      <c r="F87" s="43">
        <v>1349</v>
      </c>
      <c r="G87" s="43">
        <v>1340</v>
      </c>
      <c r="H87" s="43">
        <v>1324</v>
      </c>
      <c r="I87" s="43">
        <v>1332</v>
      </c>
      <c r="J87" s="43">
        <v>1344</v>
      </c>
      <c r="K87" s="43">
        <v>1345</v>
      </c>
      <c r="L87" s="43">
        <v>1338</v>
      </c>
      <c r="M87" s="43">
        <v>1337</v>
      </c>
      <c r="N87" s="43">
        <v>1338</v>
      </c>
      <c r="O87" s="43">
        <v>1333</v>
      </c>
      <c r="P87" s="43">
        <v>1335</v>
      </c>
      <c r="Q87" s="44">
        <v>108564944</v>
      </c>
      <c r="R87" s="43">
        <v>1340</v>
      </c>
      <c r="S87" s="44">
        <v>81019</v>
      </c>
      <c r="T87" s="44">
        <v>1558</v>
      </c>
      <c r="U87" s="44">
        <v>30762106</v>
      </c>
      <c r="V87" s="44">
        <v>25778009</v>
      </c>
      <c r="W87" s="44">
        <v>25654466</v>
      </c>
      <c r="X87" s="44">
        <v>26370363</v>
      </c>
      <c r="Y87" s="43">
        <v>178</v>
      </c>
      <c r="Z87" s="43">
        <v>175</v>
      </c>
      <c r="AA87" s="43">
        <v>177</v>
      </c>
      <c r="AB87" s="43">
        <v>178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53</v>
      </c>
      <c r="E89" s="5">
        <v>823</v>
      </c>
      <c r="F89" s="5">
        <v>808</v>
      </c>
      <c r="G89" s="5">
        <v>804</v>
      </c>
      <c r="H89" s="5">
        <v>787</v>
      </c>
      <c r="I89" s="5">
        <v>788</v>
      </c>
      <c r="J89" s="5">
        <v>794</v>
      </c>
      <c r="K89" s="5">
        <v>798</v>
      </c>
      <c r="L89" s="5">
        <v>806</v>
      </c>
      <c r="M89" s="5">
        <v>814</v>
      </c>
      <c r="N89" s="5">
        <v>812</v>
      </c>
      <c r="O89" s="5">
        <v>806</v>
      </c>
      <c r="P89" s="5">
        <v>803</v>
      </c>
      <c r="Q89" s="6">
        <v>55766143</v>
      </c>
      <c r="R89" s="5">
        <v>804</v>
      </c>
      <c r="S89" s="6">
        <v>69361</v>
      </c>
      <c r="T89" s="6">
        <v>1334</v>
      </c>
      <c r="U89" s="6">
        <v>16506068</v>
      </c>
      <c r="V89" s="6">
        <v>12808938</v>
      </c>
      <c r="W89" s="6">
        <v>13864091</v>
      </c>
      <c r="X89" s="6">
        <v>12587046</v>
      </c>
      <c r="Y89" s="5">
        <v>54</v>
      </c>
      <c r="Z89" s="5">
        <v>52</v>
      </c>
      <c r="AA89" s="5">
        <v>53</v>
      </c>
      <c r="AB89" s="5">
        <v>53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92</v>
      </c>
      <c r="E91" s="5">
        <v>409</v>
      </c>
      <c r="F91" s="5">
        <v>409</v>
      </c>
      <c r="G91" s="5">
        <v>400</v>
      </c>
      <c r="H91" s="5">
        <v>397</v>
      </c>
      <c r="I91" s="5">
        <v>403</v>
      </c>
      <c r="J91" s="5">
        <v>406</v>
      </c>
      <c r="K91" s="5">
        <v>404</v>
      </c>
      <c r="L91" s="5">
        <v>394</v>
      </c>
      <c r="M91" s="5">
        <v>389</v>
      </c>
      <c r="N91" s="5">
        <v>389</v>
      </c>
      <c r="O91" s="5">
        <v>391</v>
      </c>
      <c r="P91" s="5">
        <v>391</v>
      </c>
      <c r="Q91" s="6">
        <v>30872967</v>
      </c>
      <c r="R91" s="5">
        <v>399</v>
      </c>
      <c r="S91" s="6">
        <v>77376</v>
      </c>
      <c r="T91" s="6">
        <v>1488</v>
      </c>
      <c r="U91" s="6">
        <v>7732799</v>
      </c>
      <c r="V91" s="6">
        <v>7616522</v>
      </c>
      <c r="W91" s="6">
        <v>7148815</v>
      </c>
      <c r="X91" s="6">
        <v>8374831</v>
      </c>
      <c r="Y91" s="5">
        <v>93</v>
      </c>
      <c r="Z91" s="5">
        <v>92</v>
      </c>
      <c r="AA91" s="5">
        <v>92</v>
      </c>
      <c r="AB91" s="5">
        <v>92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32</v>
      </c>
      <c r="E93" s="5">
        <v>132</v>
      </c>
      <c r="F93" s="5">
        <v>132</v>
      </c>
      <c r="G93" s="5">
        <v>136</v>
      </c>
      <c r="H93" s="5">
        <v>140</v>
      </c>
      <c r="I93" s="5">
        <v>141</v>
      </c>
      <c r="J93" s="5">
        <v>144</v>
      </c>
      <c r="K93" s="5">
        <v>143</v>
      </c>
      <c r="L93" s="5">
        <v>138</v>
      </c>
      <c r="M93" s="5">
        <v>134</v>
      </c>
      <c r="N93" s="5">
        <v>137</v>
      </c>
      <c r="O93" s="5">
        <v>136</v>
      </c>
      <c r="P93" s="5">
        <v>141</v>
      </c>
      <c r="Q93" s="6">
        <v>21925834</v>
      </c>
      <c r="R93" s="5">
        <v>138</v>
      </c>
      <c r="S93" s="6">
        <v>158883</v>
      </c>
      <c r="T93" s="6">
        <v>3055</v>
      </c>
      <c r="U93" s="6">
        <v>6523239</v>
      </c>
      <c r="V93" s="6">
        <v>5352549</v>
      </c>
      <c r="W93" s="6">
        <v>4641560</v>
      </c>
      <c r="X93" s="6">
        <v>5408486</v>
      </c>
      <c r="Y93" s="5">
        <v>31</v>
      </c>
      <c r="Z93" s="5">
        <v>31</v>
      </c>
      <c r="AA93" s="5">
        <v>32</v>
      </c>
      <c r="AB93" s="5">
        <v>33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191</v>
      </c>
      <c r="E94" s="43">
        <v>853</v>
      </c>
      <c r="F94" s="43">
        <v>845</v>
      </c>
      <c r="G94" s="43">
        <v>869</v>
      </c>
      <c r="H94" s="43">
        <v>893</v>
      </c>
      <c r="I94" s="43">
        <v>906</v>
      </c>
      <c r="J94" s="43">
        <v>918</v>
      </c>
      <c r="K94" s="43">
        <v>920</v>
      </c>
      <c r="L94" s="43">
        <v>921</v>
      </c>
      <c r="M94" s="43">
        <v>918</v>
      </c>
      <c r="N94" s="43">
        <v>953</v>
      </c>
      <c r="O94" s="43">
        <v>874</v>
      </c>
      <c r="P94" s="43">
        <v>898</v>
      </c>
      <c r="Q94" s="44">
        <v>41943811</v>
      </c>
      <c r="R94" s="43">
        <v>897</v>
      </c>
      <c r="S94" s="44">
        <v>46760</v>
      </c>
      <c r="T94" s="44">
        <v>899</v>
      </c>
      <c r="U94" s="44">
        <v>9520853</v>
      </c>
      <c r="V94" s="44">
        <v>10185677</v>
      </c>
      <c r="W94" s="44">
        <v>10564115</v>
      </c>
      <c r="X94" s="44">
        <v>11673166</v>
      </c>
      <c r="Y94" s="43">
        <v>184</v>
      </c>
      <c r="Z94" s="43">
        <v>189</v>
      </c>
      <c r="AA94" s="43">
        <v>193</v>
      </c>
      <c r="AB94" s="43">
        <v>196</v>
      </c>
    </row>
    <row r="95" spans="1:28" ht="12.75" customHeight="1" x14ac:dyDescent="0.2">
      <c r="B95" s="26">
        <v>531</v>
      </c>
      <c r="C95" s="53" t="s">
        <v>70</v>
      </c>
      <c r="D95" s="5">
        <v>173</v>
      </c>
      <c r="E95" s="5">
        <v>740</v>
      </c>
      <c r="F95" s="5">
        <v>727</v>
      </c>
      <c r="G95" s="5">
        <v>752</v>
      </c>
      <c r="H95" s="5">
        <v>762</v>
      </c>
      <c r="I95" s="5">
        <v>769</v>
      </c>
      <c r="J95" s="5">
        <v>783</v>
      </c>
      <c r="K95" s="5">
        <v>789</v>
      </c>
      <c r="L95" s="5">
        <v>787</v>
      </c>
      <c r="M95" s="5">
        <v>779</v>
      </c>
      <c r="N95" s="5">
        <v>813</v>
      </c>
      <c r="O95" s="5">
        <v>737</v>
      </c>
      <c r="P95" s="5">
        <v>758</v>
      </c>
      <c r="Q95" s="6">
        <v>36113516</v>
      </c>
      <c r="R95" s="5">
        <v>766</v>
      </c>
      <c r="S95" s="6">
        <v>47146</v>
      </c>
      <c r="T95" s="6">
        <v>907</v>
      </c>
      <c r="U95" s="6">
        <v>8287821</v>
      </c>
      <c r="V95" s="6">
        <v>8667538</v>
      </c>
      <c r="W95" s="6">
        <v>9074956</v>
      </c>
      <c r="X95" s="6">
        <v>10083201</v>
      </c>
      <c r="Y95" s="5">
        <v>167</v>
      </c>
      <c r="Z95" s="5">
        <v>171</v>
      </c>
      <c r="AA95" s="5">
        <v>176</v>
      </c>
      <c r="AB95" s="5">
        <v>178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18</v>
      </c>
      <c r="E98" s="5">
        <v>113</v>
      </c>
      <c r="F98" s="5">
        <v>118</v>
      </c>
      <c r="G98" s="5">
        <v>117</v>
      </c>
      <c r="H98" s="5">
        <v>131</v>
      </c>
      <c r="I98" s="5">
        <v>137</v>
      </c>
      <c r="J98" s="5">
        <v>135</v>
      </c>
      <c r="K98" s="5">
        <v>131</v>
      </c>
      <c r="L98" s="5">
        <v>134</v>
      </c>
      <c r="M98" s="5">
        <v>139</v>
      </c>
      <c r="N98" s="5">
        <v>140</v>
      </c>
      <c r="O98" s="5">
        <v>137</v>
      </c>
      <c r="P98" s="5">
        <v>140</v>
      </c>
      <c r="Q98" s="6">
        <v>5830295</v>
      </c>
      <c r="R98" s="5">
        <v>131</v>
      </c>
      <c r="S98" s="6">
        <v>44506</v>
      </c>
      <c r="T98" s="6">
        <v>856</v>
      </c>
      <c r="U98" s="6">
        <v>1233032</v>
      </c>
      <c r="V98" s="6">
        <v>1518139</v>
      </c>
      <c r="W98" s="6">
        <v>1489159</v>
      </c>
      <c r="X98" s="6">
        <v>1589965</v>
      </c>
      <c r="Y98" s="5">
        <v>17</v>
      </c>
      <c r="Z98" s="5">
        <v>18</v>
      </c>
      <c r="AA98" s="5">
        <v>17</v>
      </c>
      <c r="AB98" s="5">
        <v>18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381</v>
      </c>
      <c r="E99" s="43">
        <v>1964</v>
      </c>
      <c r="F99" s="43">
        <v>2014</v>
      </c>
      <c r="G99" s="43">
        <v>2001</v>
      </c>
      <c r="H99" s="43">
        <v>2062</v>
      </c>
      <c r="I99" s="43">
        <v>2024</v>
      </c>
      <c r="J99" s="43">
        <v>2035</v>
      </c>
      <c r="K99" s="43">
        <v>2014</v>
      </c>
      <c r="L99" s="43">
        <v>2008</v>
      </c>
      <c r="M99" s="43">
        <v>2001</v>
      </c>
      <c r="N99" s="43">
        <v>1997</v>
      </c>
      <c r="O99" s="43">
        <v>1999</v>
      </c>
      <c r="P99" s="43">
        <v>2031</v>
      </c>
      <c r="Q99" s="44">
        <v>129465905</v>
      </c>
      <c r="R99" s="43">
        <v>2013</v>
      </c>
      <c r="S99" s="44">
        <v>64315</v>
      </c>
      <c r="T99" s="44">
        <v>1237</v>
      </c>
      <c r="U99" s="44">
        <v>31357229</v>
      </c>
      <c r="V99" s="44">
        <v>31619504</v>
      </c>
      <c r="W99" s="44">
        <v>30412086</v>
      </c>
      <c r="X99" s="44">
        <v>36077086</v>
      </c>
      <c r="Y99" s="43">
        <v>376</v>
      </c>
      <c r="Z99" s="43">
        <v>386</v>
      </c>
      <c r="AA99" s="43">
        <v>385</v>
      </c>
      <c r="AB99" s="43">
        <v>375</v>
      </c>
    </row>
    <row r="100" spans="1:28" ht="12.75" customHeight="1" x14ac:dyDescent="0.2">
      <c r="B100" s="26">
        <v>541</v>
      </c>
      <c r="C100" s="53" t="s">
        <v>160</v>
      </c>
      <c r="D100" s="5">
        <v>381</v>
      </c>
      <c r="E100" s="5">
        <v>1964</v>
      </c>
      <c r="F100" s="5">
        <v>2014</v>
      </c>
      <c r="G100" s="5">
        <v>2001</v>
      </c>
      <c r="H100" s="5">
        <v>2062</v>
      </c>
      <c r="I100" s="5">
        <v>2024</v>
      </c>
      <c r="J100" s="5">
        <v>2035</v>
      </c>
      <c r="K100" s="5">
        <v>2014</v>
      </c>
      <c r="L100" s="5">
        <v>2008</v>
      </c>
      <c r="M100" s="5">
        <v>2001</v>
      </c>
      <c r="N100" s="5">
        <v>1997</v>
      </c>
      <c r="O100" s="5">
        <v>1999</v>
      </c>
      <c r="P100" s="5">
        <v>2031</v>
      </c>
      <c r="Q100" s="6">
        <v>129465905</v>
      </c>
      <c r="R100" s="5">
        <v>2013</v>
      </c>
      <c r="S100" s="6">
        <v>64315</v>
      </c>
      <c r="T100" s="6">
        <v>1237</v>
      </c>
      <c r="U100" s="6">
        <v>31357229</v>
      </c>
      <c r="V100" s="6">
        <v>31619504</v>
      </c>
      <c r="W100" s="6">
        <v>30412086</v>
      </c>
      <c r="X100" s="6">
        <v>36077086</v>
      </c>
      <c r="Y100" s="5">
        <v>376</v>
      </c>
      <c r="Z100" s="5">
        <v>386</v>
      </c>
      <c r="AA100" s="5">
        <v>385</v>
      </c>
      <c r="AB100" s="5">
        <v>375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18</v>
      </c>
      <c r="E102" s="43">
        <v>733</v>
      </c>
      <c r="F102" s="43">
        <v>729</v>
      </c>
      <c r="G102" s="43">
        <v>724</v>
      </c>
      <c r="H102" s="43">
        <v>723</v>
      </c>
      <c r="I102" s="43">
        <v>726</v>
      </c>
      <c r="J102" s="43">
        <v>738</v>
      </c>
      <c r="K102" s="43">
        <v>731</v>
      </c>
      <c r="L102" s="43">
        <v>742</v>
      </c>
      <c r="M102" s="43">
        <v>761</v>
      </c>
      <c r="N102" s="43">
        <v>777</v>
      </c>
      <c r="O102" s="43">
        <v>781</v>
      </c>
      <c r="P102" s="43">
        <v>780</v>
      </c>
      <c r="Q102" s="44">
        <v>67979055</v>
      </c>
      <c r="R102" s="43">
        <v>745</v>
      </c>
      <c r="S102" s="44">
        <v>91247</v>
      </c>
      <c r="T102" s="44">
        <v>1755</v>
      </c>
      <c r="U102" s="44">
        <v>17098208</v>
      </c>
      <c r="V102" s="44">
        <v>16051894</v>
      </c>
      <c r="W102" s="44">
        <v>16437279</v>
      </c>
      <c r="X102" s="44">
        <v>18391674</v>
      </c>
      <c r="Y102" s="43">
        <v>18</v>
      </c>
      <c r="Z102" s="43">
        <v>18</v>
      </c>
      <c r="AA102" s="43">
        <v>18</v>
      </c>
      <c r="AB102" s="43">
        <v>18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18</v>
      </c>
      <c r="E103" s="5">
        <v>733</v>
      </c>
      <c r="F103" s="5">
        <v>729</v>
      </c>
      <c r="G103" s="5">
        <v>724</v>
      </c>
      <c r="H103" s="5">
        <v>723</v>
      </c>
      <c r="I103" s="5">
        <v>726</v>
      </c>
      <c r="J103" s="5">
        <v>738</v>
      </c>
      <c r="K103" s="5">
        <v>731</v>
      </c>
      <c r="L103" s="5">
        <v>742</v>
      </c>
      <c r="M103" s="5">
        <v>761</v>
      </c>
      <c r="N103" s="5">
        <v>777</v>
      </c>
      <c r="O103" s="5">
        <v>781</v>
      </c>
      <c r="P103" s="5">
        <v>780</v>
      </c>
      <c r="Q103" s="6">
        <v>67979055</v>
      </c>
      <c r="R103" s="5">
        <v>745</v>
      </c>
      <c r="S103" s="6">
        <v>91247</v>
      </c>
      <c r="T103" s="6">
        <v>1755</v>
      </c>
      <c r="U103" s="6">
        <v>17098208</v>
      </c>
      <c r="V103" s="6">
        <v>16051894</v>
      </c>
      <c r="W103" s="6">
        <v>16437279</v>
      </c>
      <c r="X103" s="6">
        <v>18391674</v>
      </c>
      <c r="Y103" s="5">
        <v>18</v>
      </c>
      <c r="Z103" s="5">
        <v>18</v>
      </c>
      <c r="AA103" s="5">
        <v>18</v>
      </c>
      <c r="AB103" s="5">
        <v>18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267</v>
      </c>
      <c r="E105" s="43">
        <v>1844</v>
      </c>
      <c r="F105" s="43">
        <v>1886</v>
      </c>
      <c r="G105" s="43">
        <v>2041</v>
      </c>
      <c r="H105" s="43">
        <v>2036</v>
      </c>
      <c r="I105" s="43">
        <v>2122</v>
      </c>
      <c r="J105" s="43">
        <v>2137</v>
      </c>
      <c r="K105" s="43">
        <v>2139</v>
      </c>
      <c r="L105" s="43">
        <v>2206</v>
      </c>
      <c r="M105" s="43">
        <v>2324</v>
      </c>
      <c r="N105" s="43">
        <v>2145</v>
      </c>
      <c r="O105" s="43">
        <v>2120</v>
      </c>
      <c r="P105" s="43">
        <v>2005</v>
      </c>
      <c r="Q105" s="44">
        <v>88351234</v>
      </c>
      <c r="R105" s="43">
        <v>2084</v>
      </c>
      <c r="S105" s="44">
        <v>42395</v>
      </c>
      <c r="T105" s="44">
        <v>815</v>
      </c>
      <c r="U105" s="44">
        <v>19068045</v>
      </c>
      <c r="V105" s="44">
        <v>22370858</v>
      </c>
      <c r="W105" s="44">
        <v>23779001</v>
      </c>
      <c r="X105" s="44">
        <v>23133330</v>
      </c>
      <c r="Y105" s="43">
        <v>257</v>
      </c>
      <c r="Z105" s="43">
        <v>267</v>
      </c>
      <c r="AA105" s="43">
        <v>274</v>
      </c>
      <c r="AB105" s="43">
        <v>270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248</v>
      </c>
      <c r="E106" s="5">
        <v>1624</v>
      </c>
      <c r="F106" s="5">
        <v>1662</v>
      </c>
      <c r="G106" s="5">
        <v>1809</v>
      </c>
      <c r="H106" s="5">
        <v>1813</v>
      </c>
      <c r="I106" s="5">
        <v>1889</v>
      </c>
      <c r="J106" s="5">
        <v>1901</v>
      </c>
      <c r="K106" s="5">
        <v>1912</v>
      </c>
      <c r="L106" s="5">
        <v>1974</v>
      </c>
      <c r="M106" s="5">
        <v>2097</v>
      </c>
      <c r="N106" s="5">
        <v>1926</v>
      </c>
      <c r="O106" s="5">
        <v>1895</v>
      </c>
      <c r="P106" s="5">
        <v>1775</v>
      </c>
      <c r="Q106" s="6">
        <v>75037684</v>
      </c>
      <c r="R106" s="5">
        <v>1856</v>
      </c>
      <c r="S106" s="6">
        <v>40430</v>
      </c>
      <c r="T106" s="6">
        <v>778</v>
      </c>
      <c r="U106" s="6">
        <v>16000753</v>
      </c>
      <c r="V106" s="6">
        <v>19016867</v>
      </c>
      <c r="W106" s="6">
        <v>20460065</v>
      </c>
      <c r="X106" s="6">
        <v>19559999</v>
      </c>
      <c r="Y106" s="5">
        <v>240</v>
      </c>
      <c r="Z106" s="5">
        <v>248</v>
      </c>
      <c r="AA106" s="5">
        <v>255</v>
      </c>
      <c r="AB106" s="5">
        <v>248</v>
      </c>
    </row>
    <row r="107" spans="1:28" ht="12.75" customHeight="1" x14ac:dyDescent="0.2">
      <c r="B107" s="26">
        <v>562</v>
      </c>
      <c r="C107" s="53" t="s">
        <v>159</v>
      </c>
      <c r="D107" s="5">
        <v>19</v>
      </c>
      <c r="E107" s="5">
        <v>220</v>
      </c>
      <c r="F107" s="5">
        <v>224</v>
      </c>
      <c r="G107" s="5">
        <v>232</v>
      </c>
      <c r="H107" s="5">
        <v>223</v>
      </c>
      <c r="I107" s="5">
        <v>233</v>
      </c>
      <c r="J107" s="5">
        <v>236</v>
      </c>
      <c r="K107" s="5">
        <v>227</v>
      </c>
      <c r="L107" s="5">
        <v>232</v>
      </c>
      <c r="M107" s="5">
        <v>227</v>
      </c>
      <c r="N107" s="5">
        <v>219</v>
      </c>
      <c r="O107" s="5">
        <v>225</v>
      </c>
      <c r="P107" s="5">
        <v>230</v>
      </c>
      <c r="Q107" s="6">
        <v>13313550</v>
      </c>
      <c r="R107" s="5">
        <v>227</v>
      </c>
      <c r="S107" s="6">
        <v>58650</v>
      </c>
      <c r="T107" s="6">
        <v>1128</v>
      </c>
      <c r="U107" s="6">
        <v>3067292</v>
      </c>
      <c r="V107" s="6">
        <v>3353991</v>
      </c>
      <c r="W107" s="6">
        <v>3318936</v>
      </c>
      <c r="X107" s="6">
        <v>3573331</v>
      </c>
      <c r="Y107" s="5">
        <v>17</v>
      </c>
      <c r="Z107" s="5">
        <v>19</v>
      </c>
      <c r="AA107" s="5">
        <v>19</v>
      </c>
      <c r="AB107" s="5">
        <v>22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77</v>
      </c>
      <c r="E109" s="43">
        <v>1262</v>
      </c>
      <c r="F109" s="43">
        <v>1301</v>
      </c>
      <c r="G109" s="43">
        <v>1317</v>
      </c>
      <c r="H109" s="43">
        <v>1257</v>
      </c>
      <c r="I109" s="43">
        <v>1243</v>
      </c>
      <c r="J109" s="43">
        <v>1046</v>
      </c>
      <c r="K109" s="43">
        <v>979</v>
      </c>
      <c r="L109" s="43">
        <v>1048</v>
      </c>
      <c r="M109" s="43">
        <v>1168</v>
      </c>
      <c r="N109" s="43">
        <v>1211</v>
      </c>
      <c r="O109" s="43">
        <v>1231</v>
      </c>
      <c r="P109" s="43">
        <v>1208</v>
      </c>
      <c r="Q109" s="44">
        <v>54243744</v>
      </c>
      <c r="R109" s="43">
        <v>1189</v>
      </c>
      <c r="S109" s="44">
        <v>45621</v>
      </c>
      <c r="T109" s="44">
        <v>877</v>
      </c>
      <c r="U109" s="44">
        <v>12794103</v>
      </c>
      <c r="V109" s="44">
        <v>13797345</v>
      </c>
      <c r="W109" s="44">
        <v>13112997</v>
      </c>
      <c r="X109" s="44">
        <v>14539299</v>
      </c>
      <c r="Y109" s="43">
        <v>73</v>
      </c>
      <c r="Z109" s="43">
        <v>75</v>
      </c>
      <c r="AA109" s="43">
        <v>79</v>
      </c>
      <c r="AB109" s="43">
        <v>81</v>
      </c>
    </row>
    <row r="110" spans="1:28" ht="12.75" customHeight="1" x14ac:dyDescent="0.2">
      <c r="B110" s="26">
        <v>611</v>
      </c>
      <c r="C110" s="53" t="s">
        <v>77</v>
      </c>
      <c r="D110" s="5">
        <v>77</v>
      </c>
      <c r="E110" s="5">
        <v>1262</v>
      </c>
      <c r="F110" s="5">
        <v>1301</v>
      </c>
      <c r="G110" s="5">
        <v>1317</v>
      </c>
      <c r="H110" s="5">
        <v>1257</v>
      </c>
      <c r="I110" s="5">
        <v>1243</v>
      </c>
      <c r="J110" s="5">
        <v>1046</v>
      </c>
      <c r="K110" s="5">
        <v>979</v>
      </c>
      <c r="L110" s="5">
        <v>1048</v>
      </c>
      <c r="M110" s="5">
        <v>1168</v>
      </c>
      <c r="N110" s="5">
        <v>1211</v>
      </c>
      <c r="O110" s="5">
        <v>1231</v>
      </c>
      <c r="P110" s="5">
        <v>1208</v>
      </c>
      <c r="Q110" s="6">
        <v>54243744</v>
      </c>
      <c r="R110" s="5">
        <v>1189</v>
      </c>
      <c r="S110" s="6">
        <v>45621</v>
      </c>
      <c r="T110" s="6">
        <v>877</v>
      </c>
      <c r="U110" s="6">
        <v>12794103</v>
      </c>
      <c r="V110" s="6">
        <v>13797345</v>
      </c>
      <c r="W110" s="6">
        <v>13112997</v>
      </c>
      <c r="X110" s="6">
        <v>14539299</v>
      </c>
      <c r="Y110" s="5">
        <v>73</v>
      </c>
      <c r="Z110" s="5">
        <v>75</v>
      </c>
      <c r="AA110" s="5">
        <v>79</v>
      </c>
      <c r="AB110" s="5">
        <v>81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624</v>
      </c>
      <c r="E112" s="43">
        <v>17428</v>
      </c>
      <c r="F112" s="43">
        <v>17514</v>
      </c>
      <c r="G112" s="43">
        <v>17558</v>
      </c>
      <c r="H112" s="43">
        <v>17733</v>
      </c>
      <c r="I112" s="43">
        <v>17823</v>
      </c>
      <c r="J112" s="43">
        <v>17852</v>
      </c>
      <c r="K112" s="43">
        <v>17880</v>
      </c>
      <c r="L112" s="43">
        <v>18127</v>
      </c>
      <c r="M112" s="43">
        <v>18260</v>
      </c>
      <c r="N112" s="43">
        <v>18117</v>
      </c>
      <c r="O112" s="43">
        <v>17885</v>
      </c>
      <c r="P112" s="43">
        <v>18138</v>
      </c>
      <c r="Q112" s="44">
        <v>970402716</v>
      </c>
      <c r="R112" s="43">
        <v>17860</v>
      </c>
      <c r="S112" s="44">
        <v>54334</v>
      </c>
      <c r="T112" s="44">
        <v>1045</v>
      </c>
      <c r="U112" s="44">
        <v>233666516</v>
      </c>
      <c r="V112" s="44">
        <v>241565464</v>
      </c>
      <c r="W112" s="44">
        <v>244241253</v>
      </c>
      <c r="X112" s="44">
        <v>250929483</v>
      </c>
      <c r="Y112" s="43">
        <v>615</v>
      </c>
      <c r="Z112" s="43">
        <v>601</v>
      </c>
      <c r="AA112" s="43">
        <v>627</v>
      </c>
      <c r="AB112" s="43">
        <v>652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262</v>
      </c>
      <c r="E113" s="5">
        <v>5986</v>
      </c>
      <c r="F113" s="5">
        <v>6029</v>
      </c>
      <c r="G113" s="5">
        <v>6005</v>
      </c>
      <c r="H113" s="5">
        <v>6050</v>
      </c>
      <c r="I113" s="5">
        <v>6100</v>
      </c>
      <c r="J113" s="5">
        <v>6127</v>
      </c>
      <c r="K113" s="5">
        <v>6136</v>
      </c>
      <c r="L113" s="5">
        <v>6154</v>
      </c>
      <c r="M113" s="5">
        <v>6179</v>
      </c>
      <c r="N113" s="5">
        <v>6104</v>
      </c>
      <c r="O113" s="5">
        <v>6150</v>
      </c>
      <c r="P113" s="5">
        <v>6207</v>
      </c>
      <c r="Q113" s="6">
        <v>378459830</v>
      </c>
      <c r="R113" s="5">
        <v>6102</v>
      </c>
      <c r="S113" s="6">
        <v>62022</v>
      </c>
      <c r="T113" s="6">
        <v>1193</v>
      </c>
      <c r="U113" s="6">
        <v>91298412</v>
      </c>
      <c r="V113" s="6">
        <v>91217528</v>
      </c>
      <c r="W113" s="6">
        <v>98227509</v>
      </c>
      <c r="X113" s="6">
        <v>97716381</v>
      </c>
      <c r="Y113" s="5">
        <v>262</v>
      </c>
      <c r="Z113" s="5">
        <v>262</v>
      </c>
      <c r="AA113" s="5">
        <v>262</v>
      </c>
      <c r="AB113" s="5">
        <v>262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312</v>
      </c>
      <c r="E116" s="5">
        <v>5701</v>
      </c>
      <c r="F116" s="5">
        <v>5737</v>
      </c>
      <c r="G116" s="5">
        <v>5808</v>
      </c>
      <c r="H116" s="5">
        <v>5922</v>
      </c>
      <c r="I116" s="5">
        <v>5969</v>
      </c>
      <c r="J116" s="5">
        <v>5926</v>
      </c>
      <c r="K116" s="5">
        <v>5909</v>
      </c>
      <c r="L116" s="5">
        <v>5939</v>
      </c>
      <c r="M116" s="5">
        <v>6012</v>
      </c>
      <c r="N116" s="5">
        <v>6037</v>
      </c>
      <c r="O116" s="5">
        <v>5903</v>
      </c>
      <c r="P116" s="5">
        <v>5905</v>
      </c>
      <c r="Q116" s="6">
        <v>187477002</v>
      </c>
      <c r="R116" s="5">
        <v>5897</v>
      </c>
      <c r="S116" s="6">
        <v>31792</v>
      </c>
      <c r="T116" s="6">
        <v>611</v>
      </c>
      <c r="U116" s="6">
        <v>44505023</v>
      </c>
      <c r="V116" s="6">
        <v>46061925</v>
      </c>
      <c r="W116" s="6">
        <v>47794769</v>
      </c>
      <c r="X116" s="6">
        <v>49115285</v>
      </c>
      <c r="Y116" s="5">
        <v>303</v>
      </c>
      <c r="Z116" s="5">
        <v>288</v>
      </c>
      <c r="AA116" s="5">
        <v>315</v>
      </c>
      <c r="AB116" s="5">
        <v>341</v>
      </c>
    </row>
    <row r="117" spans="1:28" ht="12.75" customHeight="1" x14ac:dyDescent="0.2">
      <c r="C117" s="53" t="s">
        <v>8</v>
      </c>
      <c r="D117" s="5">
        <v>50</v>
      </c>
      <c r="E117" s="5">
        <v>5741</v>
      </c>
      <c r="F117" s="5">
        <v>5748</v>
      </c>
      <c r="G117" s="5">
        <v>5745</v>
      </c>
      <c r="H117" s="5">
        <v>5761</v>
      </c>
      <c r="I117" s="5">
        <v>5754</v>
      </c>
      <c r="J117" s="5">
        <v>5799</v>
      </c>
      <c r="K117" s="5">
        <v>5835</v>
      </c>
      <c r="L117" s="5">
        <v>6034</v>
      </c>
      <c r="M117" s="5">
        <v>6069</v>
      </c>
      <c r="N117" s="5">
        <v>5976</v>
      </c>
      <c r="O117" s="5">
        <v>5832</v>
      </c>
      <c r="P117" s="5">
        <v>6026</v>
      </c>
      <c r="Q117" s="6">
        <v>404465884</v>
      </c>
      <c r="R117" s="5">
        <v>5860</v>
      </c>
      <c r="S117" s="6">
        <v>69021</v>
      </c>
      <c r="T117" s="6">
        <v>1327</v>
      </c>
      <c r="U117" s="6">
        <v>97863081</v>
      </c>
      <c r="V117" s="6">
        <v>104286011</v>
      </c>
      <c r="W117" s="6">
        <v>98218975</v>
      </c>
      <c r="X117" s="6">
        <v>104097817</v>
      </c>
      <c r="Y117" s="5">
        <v>50</v>
      </c>
      <c r="Z117" s="5">
        <v>51</v>
      </c>
      <c r="AA117" s="5">
        <v>50</v>
      </c>
      <c r="AB117" s="5">
        <v>49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73</v>
      </c>
      <c r="E118" s="43">
        <v>1180</v>
      </c>
      <c r="F118" s="43">
        <v>1178</v>
      </c>
      <c r="G118" s="43">
        <v>1275</v>
      </c>
      <c r="H118" s="43">
        <v>1308</v>
      </c>
      <c r="I118" s="43">
        <v>1187</v>
      </c>
      <c r="J118" s="43">
        <v>1227</v>
      </c>
      <c r="K118" s="43">
        <v>1232</v>
      </c>
      <c r="L118" s="43">
        <v>1234</v>
      </c>
      <c r="M118" s="43">
        <v>1126</v>
      </c>
      <c r="N118" s="43">
        <v>1418</v>
      </c>
      <c r="O118" s="43">
        <v>1081</v>
      </c>
      <c r="P118" s="43">
        <v>1192</v>
      </c>
      <c r="Q118" s="44">
        <v>34397283</v>
      </c>
      <c r="R118" s="43">
        <v>1220</v>
      </c>
      <c r="S118" s="44">
        <v>28194</v>
      </c>
      <c r="T118" s="44">
        <v>542</v>
      </c>
      <c r="U118" s="44">
        <v>8516587</v>
      </c>
      <c r="V118" s="44">
        <v>8791014</v>
      </c>
      <c r="W118" s="44">
        <v>9280330</v>
      </c>
      <c r="X118" s="44">
        <v>7809352</v>
      </c>
      <c r="Y118" s="43">
        <v>70</v>
      </c>
      <c r="Z118" s="43">
        <v>73</v>
      </c>
      <c r="AA118" s="43">
        <v>74</v>
      </c>
      <c r="AB118" s="43">
        <v>76</v>
      </c>
    </row>
    <row r="119" spans="1:28" ht="12.75" customHeight="1" x14ac:dyDescent="0.2">
      <c r="B119" s="26">
        <v>711</v>
      </c>
      <c r="C119" s="53" t="s">
        <v>158</v>
      </c>
      <c r="D119" s="5">
        <v>10</v>
      </c>
      <c r="E119" s="5">
        <v>111</v>
      </c>
      <c r="F119" s="5">
        <v>112</v>
      </c>
      <c r="G119" s="5">
        <v>117</v>
      </c>
      <c r="H119" s="5">
        <v>112</v>
      </c>
      <c r="I119" s="5">
        <v>180</v>
      </c>
      <c r="J119" s="5">
        <v>107</v>
      </c>
      <c r="K119" s="5">
        <v>85</v>
      </c>
      <c r="L119" s="5">
        <v>88</v>
      </c>
      <c r="M119" s="5">
        <v>126</v>
      </c>
      <c r="N119" s="5">
        <v>416</v>
      </c>
      <c r="O119" s="5">
        <v>124</v>
      </c>
      <c r="P119" s="5">
        <v>115</v>
      </c>
      <c r="Q119" s="6">
        <v>3684700</v>
      </c>
      <c r="R119" s="5">
        <v>141</v>
      </c>
      <c r="S119" s="6">
        <v>26133</v>
      </c>
      <c r="T119" s="6">
        <v>503</v>
      </c>
      <c r="U119" s="6">
        <v>803552</v>
      </c>
      <c r="V119" s="6">
        <v>891849</v>
      </c>
      <c r="W119" s="6">
        <v>813641</v>
      </c>
      <c r="X119" s="6">
        <v>1175658</v>
      </c>
      <c r="Y119" s="5">
        <v>10</v>
      </c>
      <c r="Z119" s="5">
        <v>10</v>
      </c>
      <c r="AA119" s="5">
        <v>10</v>
      </c>
      <c r="AB119" s="5">
        <v>10</v>
      </c>
    </row>
    <row r="120" spans="1:28" ht="12.75" customHeight="1" x14ac:dyDescent="0.2">
      <c r="B120" s="26">
        <v>712</v>
      </c>
      <c r="C120" s="53" t="s">
        <v>157</v>
      </c>
      <c r="D120" s="5">
        <v>7</v>
      </c>
      <c r="E120" s="5">
        <v>27</v>
      </c>
      <c r="F120" s="5">
        <v>27</v>
      </c>
      <c r="G120" s="5">
        <v>29</v>
      </c>
      <c r="H120" s="5">
        <v>35</v>
      </c>
      <c r="I120" s="5">
        <v>35</v>
      </c>
      <c r="J120" s="5">
        <v>40</v>
      </c>
      <c r="K120" s="5">
        <v>41</v>
      </c>
      <c r="L120" s="5">
        <v>41</v>
      </c>
      <c r="M120" s="5">
        <v>33</v>
      </c>
      <c r="N120" s="5">
        <v>35</v>
      </c>
      <c r="O120" s="5">
        <v>34</v>
      </c>
      <c r="P120" s="5">
        <v>33</v>
      </c>
      <c r="Q120" s="6">
        <v>1210604</v>
      </c>
      <c r="R120" s="5">
        <v>34</v>
      </c>
      <c r="S120" s="6">
        <v>35606</v>
      </c>
      <c r="T120" s="6">
        <v>685</v>
      </c>
      <c r="U120" s="6">
        <v>269483</v>
      </c>
      <c r="V120" s="6">
        <v>298356</v>
      </c>
      <c r="W120" s="6">
        <v>325192</v>
      </c>
      <c r="X120" s="6">
        <v>317573</v>
      </c>
      <c r="Y120" s="5">
        <v>7</v>
      </c>
      <c r="Z120" s="5">
        <v>7</v>
      </c>
      <c r="AA120" s="5">
        <v>7</v>
      </c>
      <c r="AB120" s="5">
        <v>7</v>
      </c>
    </row>
    <row r="121" spans="1:28" ht="12.75" customHeight="1" x14ac:dyDescent="0.2">
      <c r="B121" s="26">
        <v>713</v>
      </c>
      <c r="C121" s="53" t="s">
        <v>156</v>
      </c>
      <c r="D121" s="5">
        <v>56</v>
      </c>
      <c r="E121" s="5">
        <v>1042</v>
      </c>
      <c r="F121" s="5">
        <v>1039</v>
      </c>
      <c r="G121" s="5">
        <v>1129</v>
      </c>
      <c r="H121" s="5">
        <v>1161</v>
      </c>
      <c r="I121" s="5">
        <v>972</v>
      </c>
      <c r="J121" s="5">
        <v>1080</v>
      </c>
      <c r="K121" s="5">
        <v>1106</v>
      </c>
      <c r="L121" s="5">
        <v>1105</v>
      </c>
      <c r="M121" s="5">
        <v>967</v>
      </c>
      <c r="N121" s="5">
        <v>967</v>
      </c>
      <c r="O121" s="5">
        <v>923</v>
      </c>
      <c r="P121" s="5">
        <v>1044</v>
      </c>
      <c r="Q121" s="6">
        <v>29501979</v>
      </c>
      <c r="R121" s="5">
        <v>1045</v>
      </c>
      <c r="S121" s="6">
        <v>28232</v>
      </c>
      <c r="T121" s="6">
        <v>543</v>
      </c>
      <c r="U121" s="6">
        <v>7443552</v>
      </c>
      <c r="V121" s="6">
        <v>7600809</v>
      </c>
      <c r="W121" s="6">
        <v>8141497</v>
      </c>
      <c r="X121" s="6">
        <v>6316121</v>
      </c>
      <c r="Y121" s="5">
        <v>53</v>
      </c>
      <c r="Z121" s="5">
        <v>56</v>
      </c>
      <c r="AA121" s="5">
        <v>57</v>
      </c>
      <c r="AB121" s="5">
        <v>59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529</v>
      </c>
      <c r="E123" s="43">
        <v>6661</v>
      </c>
      <c r="F123" s="43">
        <v>6768</v>
      </c>
      <c r="G123" s="43">
        <v>6905</v>
      </c>
      <c r="H123" s="43">
        <v>7017</v>
      </c>
      <c r="I123" s="43">
        <v>7136</v>
      </c>
      <c r="J123" s="43">
        <v>7222</v>
      </c>
      <c r="K123" s="43">
        <v>7194</v>
      </c>
      <c r="L123" s="43">
        <v>7238</v>
      </c>
      <c r="M123" s="43">
        <v>7166</v>
      </c>
      <c r="N123" s="43">
        <v>6998</v>
      </c>
      <c r="O123" s="43">
        <v>6940</v>
      </c>
      <c r="P123" s="43">
        <v>6885</v>
      </c>
      <c r="Q123" s="44">
        <v>174374016</v>
      </c>
      <c r="R123" s="43">
        <v>7011</v>
      </c>
      <c r="S123" s="44">
        <v>24871</v>
      </c>
      <c r="T123" s="44">
        <v>478</v>
      </c>
      <c r="U123" s="44">
        <v>40717799</v>
      </c>
      <c r="V123" s="44">
        <v>44049253</v>
      </c>
      <c r="W123" s="44">
        <v>45810020</v>
      </c>
      <c r="X123" s="44">
        <v>43796944</v>
      </c>
      <c r="Y123" s="43">
        <v>511</v>
      </c>
      <c r="Z123" s="43">
        <v>523</v>
      </c>
      <c r="AA123" s="43">
        <v>539</v>
      </c>
      <c r="AB123" s="43">
        <v>541</v>
      </c>
    </row>
    <row r="124" spans="1:28" ht="12.75" customHeight="1" x14ac:dyDescent="0.2">
      <c r="B124" s="26">
        <v>721</v>
      </c>
      <c r="C124" s="53" t="s">
        <v>86</v>
      </c>
      <c r="D124" s="5">
        <v>56</v>
      </c>
      <c r="E124" s="5">
        <v>504</v>
      </c>
      <c r="F124" s="5">
        <v>540</v>
      </c>
      <c r="G124" s="5">
        <v>558</v>
      </c>
      <c r="H124" s="5">
        <v>579</v>
      </c>
      <c r="I124" s="5">
        <v>587</v>
      </c>
      <c r="J124" s="5">
        <v>613</v>
      </c>
      <c r="K124" s="5">
        <v>601</v>
      </c>
      <c r="L124" s="5">
        <v>596</v>
      </c>
      <c r="M124" s="5">
        <v>578</v>
      </c>
      <c r="N124" s="5">
        <v>554</v>
      </c>
      <c r="O124" s="5">
        <v>537</v>
      </c>
      <c r="P124" s="5">
        <v>536</v>
      </c>
      <c r="Q124" s="6">
        <v>14697525</v>
      </c>
      <c r="R124" s="5">
        <v>565</v>
      </c>
      <c r="S124" s="6">
        <v>26013</v>
      </c>
      <c r="T124" s="6">
        <v>500</v>
      </c>
      <c r="U124" s="6">
        <v>3272212</v>
      </c>
      <c r="V124" s="6">
        <v>3745524</v>
      </c>
      <c r="W124" s="6">
        <v>3973758</v>
      </c>
      <c r="X124" s="6">
        <v>3706031</v>
      </c>
      <c r="Y124" s="5">
        <v>57</v>
      </c>
      <c r="Z124" s="5">
        <v>57</v>
      </c>
      <c r="AA124" s="5">
        <v>56</v>
      </c>
      <c r="AB124" s="5">
        <v>55</v>
      </c>
    </row>
    <row r="125" spans="1:28" ht="12.75" customHeight="1" x14ac:dyDescent="0.2">
      <c r="B125" s="26">
        <v>722</v>
      </c>
      <c r="C125" s="53" t="s">
        <v>87</v>
      </c>
      <c r="D125" s="5">
        <v>472</v>
      </c>
      <c r="E125" s="5">
        <v>6157</v>
      </c>
      <c r="F125" s="5">
        <v>6228</v>
      </c>
      <c r="G125" s="5">
        <v>6347</v>
      </c>
      <c r="H125" s="5">
        <v>6438</v>
      </c>
      <c r="I125" s="5">
        <v>6549</v>
      </c>
      <c r="J125" s="5">
        <v>6609</v>
      </c>
      <c r="K125" s="5">
        <v>6593</v>
      </c>
      <c r="L125" s="5">
        <v>6642</v>
      </c>
      <c r="M125" s="5">
        <v>6588</v>
      </c>
      <c r="N125" s="5">
        <v>6444</v>
      </c>
      <c r="O125" s="5">
        <v>6403</v>
      </c>
      <c r="P125" s="5">
        <v>6349</v>
      </c>
      <c r="Q125" s="6">
        <v>159676491</v>
      </c>
      <c r="R125" s="5">
        <v>6446</v>
      </c>
      <c r="S125" s="6">
        <v>24771</v>
      </c>
      <c r="T125" s="6">
        <v>476</v>
      </c>
      <c r="U125" s="6">
        <v>37445587</v>
      </c>
      <c r="V125" s="6">
        <v>40303729</v>
      </c>
      <c r="W125" s="6">
        <v>41836262</v>
      </c>
      <c r="X125" s="6">
        <v>40090913</v>
      </c>
      <c r="Y125" s="5">
        <v>454</v>
      </c>
      <c r="Z125" s="5">
        <v>466</v>
      </c>
      <c r="AA125" s="5">
        <v>483</v>
      </c>
      <c r="AB125" s="5">
        <v>486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363</v>
      </c>
      <c r="E127" s="43">
        <v>1837</v>
      </c>
      <c r="F127" s="43">
        <v>1872</v>
      </c>
      <c r="G127" s="43">
        <v>1902</v>
      </c>
      <c r="H127" s="43">
        <v>1897</v>
      </c>
      <c r="I127" s="43">
        <v>1927</v>
      </c>
      <c r="J127" s="43">
        <v>1965</v>
      </c>
      <c r="K127" s="43">
        <v>1997</v>
      </c>
      <c r="L127" s="43">
        <v>1967</v>
      </c>
      <c r="M127" s="43">
        <v>1992</v>
      </c>
      <c r="N127" s="43">
        <v>1910</v>
      </c>
      <c r="O127" s="43">
        <v>1907</v>
      </c>
      <c r="P127" s="43">
        <v>1890</v>
      </c>
      <c r="Q127" s="44">
        <v>75988716</v>
      </c>
      <c r="R127" s="43">
        <v>1922</v>
      </c>
      <c r="S127" s="44">
        <v>39536</v>
      </c>
      <c r="T127" s="44">
        <v>760</v>
      </c>
      <c r="U127" s="44">
        <v>17939183</v>
      </c>
      <c r="V127" s="44">
        <v>18855447</v>
      </c>
      <c r="W127" s="44">
        <v>20254438</v>
      </c>
      <c r="X127" s="44">
        <v>18939648</v>
      </c>
      <c r="Y127" s="43">
        <v>357</v>
      </c>
      <c r="Z127" s="43">
        <v>363</v>
      </c>
      <c r="AA127" s="43">
        <v>367</v>
      </c>
      <c r="AB127" s="43">
        <v>366</v>
      </c>
    </row>
    <row r="128" spans="1:28" ht="12.75" customHeight="1" x14ac:dyDescent="0.2">
      <c r="B128" s="26">
        <v>811</v>
      </c>
      <c r="C128" s="53" t="s">
        <v>89</v>
      </c>
      <c r="D128" s="5">
        <v>152</v>
      </c>
      <c r="E128" s="5">
        <v>739</v>
      </c>
      <c r="F128" s="5">
        <v>758</v>
      </c>
      <c r="G128" s="5">
        <v>768</v>
      </c>
      <c r="H128" s="5">
        <v>781</v>
      </c>
      <c r="I128" s="5">
        <v>800</v>
      </c>
      <c r="J128" s="5">
        <v>814</v>
      </c>
      <c r="K128" s="5">
        <v>816</v>
      </c>
      <c r="L128" s="5">
        <v>797</v>
      </c>
      <c r="M128" s="5">
        <v>833</v>
      </c>
      <c r="N128" s="5">
        <v>772</v>
      </c>
      <c r="O128" s="5">
        <v>789</v>
      </c>
      <c r="P128" s="5">
        <v>784</v>
      </c>
      <c r="Q128" s="6">
        <v>32654974</v>
      </c>
      <c r="R128" s="5">
        <v>788</v>
      </c>
      <c r="S128" s="6">
        <v>41440</v>
      </c>
      <c r="T128" s="6">
        <v>797</v>
      </c>
      <c r="U128" s="6">
        <v>7566276</v>
      </c>
      <c r="V128" s="6">
        <v>8323138</v>
      </c>
      <c r="W128" s="6">
        <v>8599624</v>
      </c>
      <c r="X128" s="6">
        <v>8165936</v>
      </c>
      <c r="Y128" s="5">
        <v>150</v>
      </c>
      <c r="Z128" s="5">
        <v>151</v>
      </c>
      <c r="AA128" s="5">
        <v>152</v>
      </c>
      <c r="AB128" s="5">
        <v>156</v>
      </c>
    </row>
    <row r="129" spans="1:28" ht="12.75" customHeight="1" x14ac:dyDescent="0.2">
      <c r="B129" s="26">
        <v>812</v>
      </c>
      <c r="C129" s="53" t="s">
        <v>90</v>
      </c>
      <c r="D129" s="5">
        <v>95</v>
      </c>
      <c r="E129" s="5">
        <v>648</v>
      </c>
      <c r="F129" s="5">
        <v>642</v>
      </c>
      <c r="G129" s="5">
        <v>656</v>
      </c>
      <c r="H129" s="5">
        <v>651</v>
      </c>
      <c r="I129" s="5">
        <v>651</v>
      </c>
      <c r="J129" s="5">
        <v>658</v>
      </c>
      <c r="K129" s="5">
        <v>662</v>
      </c>
      <c r="L129" s="5">
        <v>655</v>
      </c>
      <c r="M129" s="5">
        <v>661</v>
      </c>
      <c r="N129" s="5">
        <v>657</v>
      </c>
      <c r="O129" s="5">
        <v>642</v>
      </c>
      <c r="P129" s="5">
        <v>644</v>
      </c>
      <c r="Q129" s="6">
        <v>24898053</v>
      </c>
      <c r="R129" s="5">
        <v>652</v>
      </c>
      <c r="S129" s="6">
        <v>38187</v>
      </c>
      <c r="T129" s="6">
        <v>734</v>
      </c>
      <c r="U129" s="6">
        <v>6058150</v>
      </c>
      <c r="V129" s="6">
        <v>6025794</v>
      </c>
      <c r="W129" s="6">
        <v>6829135</v>
      </c>
      <c r="X129" s="6">
        <v>5984974</v>
      </c>
      <c r="Y129" s="5">
        <v>92</v>
      </c>
      <c r="Z129" s="5">
        <v>95</v>
      </c>
      <c r="AA129" s="5">
        <v>97</v>
      </c>
      <c r="AB129" s="5">
        <v>95</v>
      </c>
    </row>
    <row r="130" spans="1:28" ht="12.75" customHeight="1" x14ac:dyDescent="0.2">
      <c r="B130" s="26">
        <v>813</v>
      </c>
      <c r="C130" s="53" t="s">
        <v>154</v>
      </c>
      <c r="D130" s="5">
        <v>71</v>
      </c>
      <c r="E130" s="5">
        <v>399</v>
      </c>
      <c r="F130" s="5">
        <v>416</v>
      </c>
      <c r="G130" s="5">
        <v>420</v>
      </c>
      <c r="H130" s="5">
        <v>422</v>
      </c>
      <c r="I130" s="5">
        <v>430</v>
      </c>
      <c r="J130" s="5">
        <v>447</v>
      </c>
      <c r="K130" s="5">
        <v>472</v>
      </c>
      <c r="L130" s="5">
        <v>468</v>
      </c>
      <c r="M130" s="5">
        <v>448</v>
      </c>
      <c r="N130" s="5">
        <v>431</v>
      </c>
      <c r="O130" s="5">
        <v>425</v>
      </c>
      <c r="P130" s="5">
        <v>413</v>
      </c>
      <c r="Q130" s="6">
        <v>17406278</v>
      </c>
      <c r="R130" s="5">
        <v>433</v>
      </c>
      <c r="S130" s="6">
        <v>40199</v>
      </c>
      <c r="T130" s="6">
        <v>773</v>
      </c>
      <c r="U130" s="6">
        <v>4054409</v>
      </c>
      <c r="V130" s="6">
        <v>4245678</v>
      </c>
      <c r="W130" s="6">
        <v>4583922</v>
      </c>
      <c r="X130" s="6">
        <v>4522269</v>
      </c>
      <c r="Y130" s="5">
        <v>70</v>
      </c>
      <c r="Z130" s="5">
        <v>71</v>
      </c>
      <c r="AA130" s="5">
        <v>72</v>
      </c>
      <c r="AB130" s="5">
        <v>70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46</v>
      </c>
      <c r="E131" s="5">
        <v>51</v>
      </c>
      <c r="F131" s="5">
        <v>56</v>
      </c>
      <c r="G131" s="5">
        <v>58</v>
      </c>
      <c r="H131" s="5">
        <v>43</v>
      </c>
      <c r="I131" s="5">
        <v>46</v>
      </c>
      <c r="J131" s="5">
        <v>46</v>
      </c>
      <c r="K131" s="5">
        <v>47</v>
      </c>
      <c r="L131" s="5">
        <v>47</v>
      </c>
      <c r="M131" s="5">
        <v>50</v>
      </c>
      <c r="N131" s="5">
        <v>50</v>
      </c>
      <c r="O131" s="5">
        <v>51</v>
      </c>
      <c r="P131" s="5">
        <v>49</v>
      </c>
      <c r="Q131" s="6">
        <v>1029411</v>
      </c>
      <c r="R131" s="5">
        <v>50</v>
      </c>
      <c r="S131" s="6">
        <v>20588</v>
      </c>
      <c r="T131" s="6">
        <v>396</v>
      </c>
      <c r="U131" s="6">
        <v>260348</v>
      </c>
      <c r="V131" s="6">
        <v>260837</v>
      </c>
      <c r="W131" s="6">
        <v>241757</v>
      </c>
      <c r="X131" s="6">
        <v>266469</v>
      </c>
      <c r="Y131" s="5">
        <v>45</v>
      </c>
      <c r="Z131" s="5">
        <v>46</v>
      </c>
      <c r="AA131" s="5">
        <v>46</v>
      </c>
      <c r="AB131" s="5">
        <v>45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147</v>
      </c>
      <c r="E133" s="43">
        <v>17926</v>
      </c>
      <c r="F133" s="43">
        <v>18268</v>
      </c>
      <c r="G133" s="43">
        <v>18399</v>
      </c>
      <c r="H133" s="43">
        <v>18398</v>
      </c>
      <c r="I133" s="43">
        <v>18552</v>
      </c>
      <c r="J133" s="43">
        <v>19043</v>
      </c>
      <c r="K133" s="43">
        <v>18449</v>
      </c>
      <c r="L133" s="43">
        <v>17787</v>
      </c>
      <c r="M133" s="43">
        <v>18119</v>
      </c>
      <c r="N133" s="43">
        <v>18720</v>
      </c>
      <c r="O133" s="43">
        <v>18557</v>
      </c>
      <c r="P133" s="43">
        <v>18331</v>
      </c>
      <c r="Q133" s="44">
        <v>1180814436</v>
      </c>
      <c r="R133" s="43">
        <v>18379</v>
      </c>
      <c r="S133" s="44">
        <v>64248</v>
      </c>
      <c r="T133" s="44">
        <v>1236</v>
      </c>
      <c r="U133" s="44">
        <v>284461205</v>
      </c>
      <c r="V133" s="44">
        <v>291232158</v>
      </c>
      <c r="W133" s="44">
        <v>307200501</v>
      </c>
      <c r="X133" s="44">
        <v>297920572</v>
      </c>
      <c r="Y133" s="43">
        <v>146</v>
      </c>
      <c r="Z133" s="43">
        <v>147</v>
      </c>
      <c r="AA133" s="43">
        <v>147</v>
      </c>
      <c r="AB133" s="43">
        <v>148</v>
      </c>
    </row>
    <row r="134" spans="1:28" ht="12.75" customHeight="1" x14ac:dyDescent="0.2">
      <c r="C134" s="53" t="s">
        <v>94</v>
      </c>
      <c r="D134" s="5">
        <v>20</v>
      </c>
      <c r="E134" s="5">
        <v>1251</v>
      </c>
      <c r="F134" s="5">
        <v>1261</v>
      </c>
      <c r="G134" s="5">
        <v>1269</v>
      </c>
      <c r="H134" s="5">
        <v>1269</v>
      </c>
      <c r="I134" s="5">
        <v>1295</v>
      </c>
      <c r="J134" s="5">
        <v>1304</v>
      </c>
      <c r="K134" s="5">
        <v>1320</v>
      </c>
      <c r="L134" s="5">
        <v>1328</v>
      </c>
      <c r="M134" s="5">
        <v>1301</v>
      </c>
      <c r="N134" s="5">
        <v>1289</v>
      </c>
      <c r="O134" s="5">
        <v>1275</v>
      </c>
      <c r="P134" s="5">
        <v>1285</v>
      </c>
      <c r="Q134" s="6">
        <v>99775281</v>
      </c>
      <c r="R134" s="5">
        <v>1287</v>
      </c>
      <c r="S134" s="6">
        <v>77525</v>
      </c>
      <c r="T134" s="6">
        <v>1491</v>
      </c>
      <c r="U134" s="6">
        <v>23762855</v>
      </c>
      <c r="V134" s="6">
        <v>25117186</v>
      </c>
      <c r="W134" s="6">
        <v>25183143</v>
      </c>
      <c r="X134" s="6">
        <v>25712097</v>
      </c>
      <c r="Y134" s="5">
        <v>20</v>
      </c>
      <c r="Z134" s="5">
        <v>20</v>
      </c>
      <c r="AA134" s="5">
        <v>20</v>
      </c>
      <c r="AB134" s="5">
        <v>21</v>
      </c>
    </row>
    <row r="135" spans="1:28" ht="12.75" customHeight="1" x14ac:dyDescent="0.2">
      <c r="C135" s="53" t="s">
        <v>95</v>
      </c>
      <c r="D135" s="5">
        <v>54</v>
      </c>
      <c r="E135" s="5">
        <v>2488</v>
      </c>
      <c r="F135" s="5">
        <v>2553</v>
      </c>
      <c r="G135" s="5">
        <v>2543</v>
      </c>
      <c r="H135" s="5">
        <v>2552</v>
      </c>
      <c r="I135" s="5">
        <v>2613</v>
      </c>
      <c r="J135" s="5">
        <v>2726</v>
      </c>
      <c r="K135" s="5">
        <v>2586</v>
      </c>
      <c r="L135" s="5">
        <v>2585</v>
      </c>
      <c r="M135" s="5">
        <v>2641</v>
      </c>
      <c r="N135" s="5">
        <v>2616</v>
      </c>
      <c r="O135" s="5">
        <v>2564</v>
      </c>
      <c r="P135" s="5">
        <v>2557</v>
      </c>
      <c r="Q135" s="6">
        <v>184657233</v>
      </c>
      <c r="R135" s="5">
        <v>2585</v>
      </c>
      <c r="S135" s="6">
        <v>71434</v>
      </c>
      <c r="T135" s="6">
        <v>1374</v>
      </c>
      <c r="U135" s="6">
        <v>43449811</v>
      </c>
      <c r="V135" s="6">
        <v>47665168</v>
      </c>
      <c r="W135" s="6">
        <v>47188556</v>
      </c>
      <c r="X135" s="6">
        <v>46353698</v>
      </c>
      <c r="Y135" s="5">
        <v>53</v>
      </c>
      <c r="Z135" s="5">
        <v>54</v>
      </c>
      <c r="AA135" s="5">
        <v>54</v>
      </c>
      <c r="AB135" s="5">
        <v>54</v>
      </c>
    </row>
    <row r="136" spans="1:28" ht="12.75" customHeight="1" x14ac:dyDescent="0.2">
      <c r="C136" s="53" t="s">
        <v>96</v>
      </c>
      <c r="D136" s="5">
        <v>73</v>
      </c>
      <c r="E136" s="5">
        <v>14187</v>
      </c>
      <c r="F136" s="5">
        <v>14454</v>
      </c>
      <c r="G136" s="5">
        <v>14587</v>
      </c>
      <c r="H136" s="5">
        <v>14577</v>
      </c>
      <c r="I136" s="5">
        <v>14644</v>
      </c>
      <c r="J136" s="5">
        <v>15013</v>
      </c>
      <c r="K136" s="5">
        <v>14543</v>
      </c>
      <c r="L136" s="5">
        <v>13874</v>
      </c>
      <c r="M136" s="5">
        <v>14177</v>
      </c>
      <c r="N136" s="5">
        <v>14815</v>
      </c>
      <c r="O136" s="5">
        <v>14718</v>
      </c>
      <c r="P136" s="5">
        <v>14489</v>
      </c>
      <c r="Q136" s="6">
        <v>896381922</v>
      </c>
      <c r="R136" s="5">
        <v>14507</v>
      </c>
      <c r="S136" s="6">
        <v>61790</v>
      </c>
      <c r="T136" s="6">
        <v>1188</v>
      </c>
      <c r="U136" s="6">
        <v>217248539</v>
      </c>
      <c r="V136" s="6">
        <v>218449804</v>
      </c>
      <c r="W136" s="6">
        <v>234828802</v>
      </c>
      <c r="X136" s="6">
        <v>225854777</v>
      </c>
      <c r="Y136" s="5">
        <v>73</v>
      </c>
      <c r="Z136" s="5">
        <v>73</v>
      </c>
      <c r="AA136" s="5">
        <v>73</v>
      </c>
      <c r="AB136" s="5">
        <v>73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7" priority="19" stopIfTrue="1">
      <formula>MOD(ROW(),2)=1</formula>
    </cfRule>
  </conditionalFormatting>
  <conditionalFormatting sqref="A15:AB18 A56:AB65">
    <cfRule type="expression" dxfId="36" priority="18" stopIfTrue="1">
      <formula>MOD(ROW(),2)=0</formula>
    </cfRule>
  </conditionalFormatting>
  <conditionalFormatting sqref="A20:AB21">
    <cfRule type="expression" dxfId="35" priority="17" stopIfTrue="1">
      <formula>MOD(ROW(),2)=1</formula>
    </cfRule>
  </conditionalFormatting>
  <conditionalFormatting sqref="A23:AB26">
    <cfRule type="expression" dxfId="34" priority="16" stopIfTrue="1">
      <formula>MOD(ROW(),2)=0</formula>
    </cfRule>
  </conditionalFormatting>
  <conditionalFormatting sqref="A28:AB49">
    <cfRule type="expression" dxfId="33" priority="15" stopIfTrue="1">
      <formula>MOD(ROW(),2)=1</formula>
    </cfRule>
  </conditionalFormatting>
  <conditionalFormatting sqref="A51:AB54">
    <cfRule type="expression" dxfId="32" priority="14" stopIfTrue="1">
      <formula>MOD(ROW(),2)=0</formula>
    </cfRule>
  </conditionalFormatting>
  <conditionalFormatting sqref="A67:AB78">
    <cfRule type="expression" dxfId="31" priority="13" stopIfTrue="1">
      <formula>MOD(ROW(),2)=0</formula>
    </cfRule>
  </conditionalFormatting>
  <conditionalFormatting sqref="A80:AB86">
    <cfRule type="expression" dxfId="30" priority="12" stopIfTrue="1">
      <formula>MOD(ROW(),2)=0</formula>
    </cfRule>
  </conditionalFormatting>
  <conditionalFormatting sqref="A88:AB93">
    <cfRule type="expression" dxfId="29" priority="11" stopIfTrue="1">
      <formula>MOD(ROW(),2)=1</formula>
    </cfRule>
  </conditionalFormatting>
  <conditionalFormatting sqref="A95:AB98">
    <cfRule type="expression" dxfId="28" priority="10" stopIfTrue="1">
      <formula>MOD(ROW(),2)=0</formula>
    </cfRule>
  </conditionalFormatting>
  <conditionalFormatting sqref="A100:AB101">
    <cfRule type="expression" dxfId="27" priority="9" stopIfTrue="1">
      <formula>MOD(ROW(),2)=1</formula>
    </cfRule>
  </conditionalFormatting>
  <conditionalFormatting sqref="A103:AB104">
    <cfRule type="expression" dxfId="26" priority="8" stopIfTrue="1">
      <formula>MOD(ROW(),2)=0</formula>
    </cfRule>
  </conditionalFormatting>
  <conditionalFormatting sqref="A106:AB108">
    <cfRule type="expression" dxfId="25" priority="7" stopIfTrue="1">
      <formula>MOD(ROW(),2)=0</formula>
    </cfRule>
  </conditionalFormatting>
  <conditionalFormatting sqref="A110:AB111">
    <cfRule type="expression" dxfId="24" priority="6" stopIfTrue="1">
      <formula>MOD(ROW(),2)=1</formula>
    </cfRule>
  </conditionalFormatting>
  <conditionalFormatting sqref="A113:AB117">
    <cfRule type="expression" dxfId="23" priority="5" stopIfTrue="1">
      <formula>MOD(ROW(),2)=1</formula>
    </cfRule>
  </conditionalFormatting>
  <conditionalFormatting sqref="A119:AB122">
    <cfRule type="expression" dxfId="22" priority="4" stopIfTrue="1">
      <formula>MOD(ROW(),2)=0</formula>
    </cfRule>
  </conditionalFormatting>
  <conditionalFormatting sqref="A124:AB126">
    <cfRule type="expression" dxfId="21" priority="3" stopIfTrue="1">
      <formula>MOD(ROW(),2)=0</formula>
    </cfRule>
  </conditionalFormatting>
  <conditionalFormatting sqref="A128:AB132">
    <cfRule type="expression" dxfId="20" priority="2" stopIfTrue="1">
      <formula>MOD(ROW(),2)=0</formula>
    </cfRule>
  </conditionalFormatting>
  <conditionalFormatting sqref="A134:AB136">
    <cfRule type="expression" dxfId="19" priority="1" stopIfTrue="1">
      <formula>MOD(ROW(),2)=0</formula>
    </cfRule>
  </conditionalFormatting>
  <hyperlinks>
    <hyperlink ref="T1" location="Index!A1" display="back to Index" xr:uid="{00000000-0004-0000-2B00-000000000000}"/>
    <hyperlink ref="A141:B141" location="'Yakima County'!A1" display="Back to top" xr:uid="{00000000-0004-0000-2B00-000001000000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823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7500</v>
      </c>
      <c r="E6" s="29">
        <v>55890</v>
      </c>
      <c r="F6" s="29">
        <v>55043</v>
      </c>
      <c r="G6" s="29">
        <v>55959</v>
      </c>
      <c r="H6" s="29">
        <v>58492</v>
      </c>
      <c r="I6" s="29">
        <v>59297</v>
      </c>
      <c r="J6" s="29">
        <v>59840</v>
      </c>
      <c r="K6" s="29">
        <v>60310</v>
      </c>
      <c r="L6" s="29">
        <v>60945</v>
      </c>
      <c r="M6" s="29">
        <v>61365</v>
      </c>
      <c r="N6" s="29">
        <v>61764</v>
      </c>
      <c r="O6" s="29">
        <v>62071</v>
      </c>
      <c r="P6" s="29">
        <v>62389</v>
      </c>
      <c r="Q6" s="30">
        <v>8142563410</v>
      </c>
      <c r="R6" s="29">
        <v>59447</v>
      </c>
      <c r="S6" s="30">
        <v>136972</v>
      </c>
      <c r="T6" s="30">
        <v>2634</v>
      </c>
      <c r="U6" s="30">
        <v>1966207417</v>
      </c>
      <c r="V6" s="30">
        <v>1957901958</v>
      </c>
      <c r="W6" s="30">
        <v>2237132976</v>
      </c>
      <c r="X6" s="30">
        <v>1981321059</v>
      </c>
      <c r="Y6" s="29">
        <v>6842</v>
      </c>
      <c r="Z6" s="29">
        <v>7448</v>
      </c>
      <c r="AA6" s="29">
        <v>7814</v>
      </c>
      <c r="AB6" s="29">
        <v>7897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24</v>
      </c>
      <c r="E7" s="43">
        <v>75</v>
      </c>
      <c r="F7" s="43">
        <v>93</v>
      </c>
      <c r="G7" s="43">
        <v>128</v>
      </c>
      <c r="H7" s="43">
        <v>93</v>
      </c>
      <c r="I7" s="43">
        <v>121</v>
      </c>
      <c r="J7" s="43">
        <v>128</v>
      </c>
      <c r="K7" s="43">
        <v>84</v>
      </c>
      <c r="L7" s="43">
        <v>82</v>
      </c>
      <c r="M7" s="43">
        <v>82</v>
      </c>
      <c r="N7" s="43">
        <v>100</v>
      </c>
      <c r="O7" s="43">
        <v>96</v>
      </c>
      <c r="P7" s="43">
        <v>93</v>
      </c>
      <c r="Q7" s="44">
        <v>6468412</v>
      </c>
      <c r="R7" s="43">
        <v>98</v>
      </c>
      <c r="S7" s="44">
        <v>66004</v>
      </c>
      <c r="T7" s="44">
        <v>1269</v>
      </c>
      <c r="U7" s="44">
        <v>1596932</v>
      </c>
      <c r="V7" s="44">
        <v>1801632</v>
      </c>
      <c r="W7" s="44">
        <v>1486926</v>
      </c>
      <c r="X7" s="44">
        <v>1582922</v>
      </c>
      <c r="Y7" s="43">
        <v>19</v>
      </c>
      <c r="Z7" s="43">
        <v>24</v>
      </c>
      <c r="AA7" s="43">
        <v>26</v>
      </c>
      <c r="AB7" s="43">
        <v>28</v>
      </c>
    </row>
    <row r="8" spans="1:28" ht="12.75" customHeight="1" x14ac:dyDescent="0.2">
      <c r="B8" s="26">
        <v>111</v>
      </c>
      <c r="C8" s="53" t="s">
        <v>3</v>
      </c>
      <c r="D8" s="5">
        <v>5</v>
      </c>
      <c r="E8" s="5">
        <v>5</v>
      </c>
      <c r="F8" s="5">
        <v>5</v>
      </c>
      <c r="G8" s="5">
        <v>5</v>
      </c>
      <c r="H8" s="5">
        <v>5</v>
      </c>
      <c r="I8" s="5">
        <v>5</v>
      </c>
      <c r="J8" s="5">
        <v>6</v>
      </c>
      <c r="K8" s="5">
        <v>6</v>
      </c>
      <c r="L8" s="5">
        <v>6</v>
      </c>
      <c r="M8" s="5">
        <v>6</v>
      </c>
      <c r="N8" s="5">
        <v>10</v>
      </c>
      <c r="O8" s="5">
        <v>11</v>
      </c>
      <c r="P8" s="5">
        <v>10</v>
      </c>
      <c r="Q8" s="6">
        <v>1055668</v>
      </c>
      <c r="R8" s="5">
        <v>7</v>
      </c>
      <c r="S8" s="6">
        <v>150810</v>
      </c>
      <c r="T8" s="6">
        <v>2900</v>
      </c>
      <c r="U8" s="6">
        <v>169501</v>
      </c>
      <c r="V8" s="6">
        <v>350395</v>
      </c>
      <c r="W8" s="6">
        <v>197526</v>
      </c>
      <c r="X8" s="6">
        <v>338246</v>
      </c>
      <c r="Y8" s="5">
        <v>4</v>
      </c>
      <c r="Z8" s="5">
        <v>5</v>
      </c>
      <c r="AA8" s="5">
        <v>5</v>
      </c>
      <c r="AB8" s="5">
        <v>7</v>
      </c>
    </row>
    <row r="9" spans="1:28" ht="12.75" customHeight="1" x14ac:dyDescent="0.2">
      <c r="B9" s="26">
        <v>112</v>
      </c>
      <c r="C9" s="53" t="s">
        <v>920</v>
      </c>
      <c r="D9" s="5">
        <v>5</v>
      </c>
      <c r="E9" s="5">
        <v>11</v>
      </c>
      <c r="F9" s="5">
        <v>11</v>
      </c>
      <c r="G9" s="5">
        <v>13</v>
      </c>
      <c r="H9" s="5">
        <v>11</v>
      </c>
      <c r="I9" s="5">
        <v>13</v>
      </c>
      <c r="J9" s="5">
        <v>13</v>
      </c>
      <c r="K9" s="5">
        <v>11</v>
      </c>
      <c r="L9" s="5">
        <v>11</v>
      </c>
      <c r="M9" s="5">
        <v>12</v>
      </c>
      <c r="N9" s="5">
        <v>11</v>
      </c>
      <c r="O9" s="5">
        <v>12</v>
      </c>
      <c r="P9" s="5">
        <v>12</v>
      </c>
      <c r="Q9" s="6">
        <v>900129</v>
      </c>
      <c r="R9" s="5">
        <v>12</v>
      </c>
      <c r="S9" s="6">
        <v>75011</v>
      </c>
      <c r="T9" s="6">
        <v>1443</v>
      </c>
      <c r="U9" s="6">
        <v>146636</v>
      </c>
      <c r="V9" s="6">
        <v>217697</v>
      </c>
      <c r="W9" s="6">
        <v>222871</v>
      </c>
      <c r="X9" s="6">
        <v>312925</v>
      </c>
      <c r="Y9" s="5">
        <v>4</v>
      </c>
      <c r="Z9" s="5">
        <v>5</v>
      </c>
      <c r="AA9" s="5">
        <v>5</v>
      </c>
      <c r="AB9" s="5">
        <v>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14</v>
      </c>
      <c r="E13" s="5">
        <v>59</v>
      </c>
      <c r="F13" s="5">
        <v>77</v>
      </c>
      <c r="G13" s="5">
        <v>110</v>
      </c>
      <c r="H13" s="5">
        <v>77</v>
      </c>
      <c r="I13" s="5">
        <v>103</v>
      </c>
      <c r="J13" s="5">
        <v>109</v>
      </c>
      <c r="K13" s="5">
        <v>67</v>
      </c>
      <c r="L13" s="5">
        <v>65</v>
      </c>
      <c r="M13" s="5">
        <v>64</v>
      </c>
      <c r="N13" s="5">
        <v>79</v>
      </c>
      <c r="O13" s="5">
        <v>73</v>
      </c>
      <c r="P13" s="5">
        <v>71</v>
      </c>
      <c r="Q13" s="6">
        <v>4512615</v>
      </c>
      <c r="R13" s="5">
        <v>80</v>
      </c>
      <c r="S13" s="6">
        <v>56408</v>
      </c>
      <c r="T13" s="6">
        <v>1085</v>
      </c>
      <c r="U13" s="6">
        <v>1280795</v>
      </c>
      <c r="V13" s="6">
        <v>1233540</v>
      </c>
      <c r="W13" s="6">
        <v>1066529</v>
      </c>
      <c r="X13" s="6">
        <v>931751</v>
      </c>
      <c r="Y13" s="5">
        <v>11</v>
      </c>
      <c r="Z13" s="5">
        <v>14</v>
      </c>
      <c r="AA13" s="5">
        <v>15</v>
      </c>
      <c r="AB13" s="5">
        <v>16</v>
      </c>
    </row>
    <row r="14" spans="1:28" s="5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s="31" customFormat="1" ht="12.75" customHeight="1" x14ac:dyDescent="0.2">
      <c r="A18" s="61"/>
      <c r="B18" s="61"/>
      <c r="C18" s="62" t="s">
        <v>8</v>
      </c>
      <c r="D18" s="29" t="s">
        <v>885</v>
      </c>
      <c r="E18" s="29" t="s">
        <v>885</v>
      </c>
      <c r="F18" s="29" t="s">
        <v>885</v>
      </c>
      <c r="G18" s="29" t="s">
        <v>885</v>
      </c>
      <c r="H18" s="29" t="s">
        <v>885</v>
      </c>
      <c r="I18" s="29" t="s">
        <v>885</v>
      </c>
      <c r="J18" s="29" t="s">
        <v>885</v>
      </c>
      <c r="K18" s="29" t="s">
        <v>885</v>
      </c>
      <c r="L18" s="29" t="s">
        <v>885</v>
      </c>
      <c r="M18" s="29" t="s">
        <v>885</v>
      </c>
      <c r="N18" s="29" t="s">
        <v>885</v>
      </c>
      <c r="O18" s="29" t="s">
        <v>885</v>
      </c>
      <c r="P18" s="29" t="s">
        <v>885</v>
      </c>
      <c r="Q18" s="30" t="s">
        <v>885</v>
      </c>
      <c r="R18" s="29" t="s">
        <v>885</v>
      </c>
      <c r="S18" s="30" t="s">
        <v>885</v>
      </c>
      <c r="T18" s="30" t="s">
        <v>885</v>
      </c>
      <c r="U18" s="30" t="s">
        <v>885</v>
      </c>
      <c r="V18" s="30" t="s">
        <v>885</v>
      </c>
      <c r="W18" s="30" t="s">
        <v>885</v>
      </c>
      <c r="X18" s="30" t="s">
        <v>885</v>
      </c>
      <c r="Y18" s="29" t="s">
        <v>885</v>
      </c>
      <c r="Z18" s="29" t="s">
        <v>885</v>
      </c>
      <c r="AA18" s="29" t="s">
        <v>885</v>
      </c>
      <c r="AB18" s="29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4</v>
      </c>
      <c r="E19" s="43">
        <v>7</v>
      </c>
      <c r="F19" s="43">
        <v>7</v>
      </c>
      <c r="G19" s="43">
        <v>7</v>
      </c>
      <c r="H19" s="43">
        <v>8</v>
      </c>
      <c r="I19" s="43">
        <v>8</v>
      </c>
      <c r="J19" s="43">
        <v>8</v>
      </c>
      <c r="K19" s="43">
        <v>9</v>
      </c>
      <c r="L19" s="43">
        <v>7</v>
      </c>
      <c r="M19" s="43">
        <v>8</v>
      </c>
      <c r="N19" s="43" t="s">
        <v>885</v>
      </c>
      <c r="O19" s="43" t="s">
        <v>885</v>
      </c>
      <c r="P19" s="43" t="s">
        <v>885</v>
      </c>
      <c r="Q19" s="44">
        <v>1329244</v>
      </c>
      <c r="R19" s="43">
        <v>6</v>
      </c>
      <c r="S19" s="44">
        <v>221541</v>
      </c>
      <c r="T19" s="44">
        <v>4260</v>
      </c>
      <c r="U19" s="44">
        <v>868293</v>
      </c>
      <c r="V19" s="44">
        <v>264201</v>
      </c>
      <c r="W19" s="44">
        <v>196750</v>
      </c>
      <c r="X19" s="44" t="s">
        <v>885</v>
      </c>
      <c r="Y19" s="43">
        <v>4</v>
      </c>
      <c r="Z19" s="43">
        <v>4</v>
      </c>
      <c r="AA19" s="43">
        <v>4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5">
        <v>4</v>
      </c>
      <c r="E20" s="5">
        <v>7</v>
      </c>
      <c r="F20" s="5">
        <v>7</v>
      </c>
      <c r="G20" s="5">
        <v>7</v>
      </c>
      <c r="H20" s="5">
        <v>8</v>
      </c>
      <c r="I20" s="5">
        <v>8</v>
      </c>
      <c r="J20" s="5">
        <v>8</v>
      </c>
      <c r="K20" s="5">
        <v>9</v>
      </c>
      <c r="L20" s="5">
        <v>7</v>
      </c>
      <c r="M20" s="5">
        <v>8</v>
      </c>
      <c r="N20" s="5" t="s">
        <v>885</v>
      </c>
      <c r="O20" s="5" t="s">
        <v>885</v>
      </c>
      <c r="P20" s="5" t="s">
        <v>885</v>
      </c>
      <c r="Q20" s="6">
        <v>1329244</v>
      </c>
      <c r="R20" s="5">
        <v>6</v>
      </c>
      <c r="S20" s="6">
        <v>221541</v>
      </c>
      <c r="T20" s="6">
        <v>4260</v>
      </c>
      <c r="U20" s="6">
        <v>868293</v>
      </c>
      <c r="V20" s="6">
        <v>264201</v>
      </c>
      <c r="W20" s="6">
        <v>196750</v>
      </c>
      <c r="X20" s="6" t="s">
        <v>885</v>
      </c>
      <c r="Y20" s="5">
        <v>4</v>
      </c>
      <c r="Z20" s="5">
        <v>4</v>
      </c>
      <c r="AA20" s="5">
        <v>4</v>
      </c>
      <c r="AB20" s="5" t="s">
        <v>885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 t="s">
        <v>885</v>
      </c>
      <c r="O21" s="5" t="s">
        <v>885</v>
      </c>
      <c r="P21" s="5" t="s">
        <v>885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 t="s">
        <v>885</v>
      </c>
      <c r="Y21" s="5">
        <v>0</v>
      </c>
      <c r="Z21" s="5">
        <v>0</v>
      </c>
      <c r="AA21" s="5">
        <v>0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448</v>
      </c>
      <c r="E22" s="43">
        <v>1103</v>
      </c>
      <c r="F22" s="43">
        <v>1166</v>
      </c>
      <c r="G22" s="43">
        <v>1289</v>
      </c>
      <c r="H22" s="43">
        <v>1752</v>
      </c>
      <c r="I22" s="43">
        <v>1657</v>
      </c>
      <c r="J22" s="43">
        <v>1231</v>
      </c>
      <c r="K22" s="43">
        <v>1222</v>
      </c>
      <c r="L22" s="43">
        <v>1189</v>
      </c>
      <c r="M22" s="43">
        <v>1206</v>
      </c>
      <c r="N22" s="43">
        <v>1436</v>
      </c>
      <c r="O22" s="43">
        <v>1556</v>
      </c>
      <c r="P22" s="43">
        <v>1549</v>
      </c>
      <c r="Q22" s="44">
        <v>147891215</v>
      </c>
      <c r="R22" s="43">
        <v>1363</v>
      </c>
      <c r="S22" s="44">
        <v>108504</v>
      </c>
      <c r="T22" s="44">
        <v>2087</v>
      </c>
      <c r="U22" s="44">
        <v>33104437</v>
      </c>
      <c r="V22" s="44">
        <v>50480186</v>
      </c>
      <c r="W22" s="44">
        <v>28780067</v>
      </c>
      <c r="X22" s="44">
        <v>35526525</v>
      </c>
      <c r="Y22" s="43">
        <v>403</v>
      </c>
      <c r="Z22" s="43">
        <v>449</v>
      </c>
      <c r="AA22" s="43">
        <v>466</v>
      </c>
      <c r="AB22" s="43">
        <v>473</v>
      </c>
    </row>
    <row r="23" spans="1:28" ht="12.75" customHeight="1" x14ac:dyDescent="0.2">
      <c r="B23" s="26">
        <v>236</v>
      </c>
      <c r="C23" s="53" t="s">
        <v>14</v>
      </c>
      <c r="D23" s="5">
        <v>162</v>
      </c>
      <c r="E23" s="5">
        <v>475</v>
      </c>
      <c r="F23" s="5">
        <v>481</v>
      </c>
      <c r="G23" s="5">
        <v>523</v>
      </c>
      <c r="H23" s="5">
        <v>554</v>
      </c>
      <c r="I23" s="5">
        <v>515</v>
      </c>
      <c r="J23" s="5">
        <v>534</v>
      </c>
      <c r="K23" s="5">
        <v>570</v>
      </c>
      <c r="L23" s="5">
        <v>550</v>
      </c>
      <c r="M23" s="5">
        <v>543</v>
      </c>
      <c r="N23" s="5">
        <v>623</v>
      </c>
      <c r="O23" s="5">
        <v>737</v>
      </c>
      <c r="P23" s="5">
        <v>725</v>
      </c>
      <c r="Q23" s="6">
        <v>58032728</v>
      </c>
      <c r="R23" s="5">
        <v>569</v>
      </c>
      <c r="S23" s="6">
        <v>101991</v>
      </c>
      <c r="T23" s="6">
        <v>1961</v>
      </c>
      <c r="U23" s="6">
        <v>12692203</v>
      </c>
      <c r="V23" s="6">
        <v>15387450</v>
      </c>
      <c r="W23" s="6">
        <v>13327210</v>
      </c>
      <c r="X23" s="6">
        <v>16625865</v>
      </c>
      <c r="Y23" s="5">
        <v>142</v>
      </c>
      <c r="Z23" s="5">
        <v>162</v>
      </c>
      <c r="AA23" s="5">
        <v>168</v>
      </c>
      <c r="AB23" s="5">
        <v>174</v>
      </c>
    </row>
    <row r="24" spans="1:28" ht="12.75" customHeight="1" x14ac:dyDescent="0.2">
      <c r="B24" s="26">
        <v>237</v>
      </c>
      <c r="C24" s="53" t="s">
        <v>15</v>
      </c>
      <c r="D24" s="5">
        <v>37</v>
      </c>
      <c r="E24" s="5">
        <v>115</v>
      </c>
      <c r="F24" s="5">
        <v>109</v>
      </c>
      <c r="G24" s="5">
        <v>107</v>
      </c>
      <c r="H24" s="5">
        <v>141</v>
      </c>
      <c r="I24" s="5">
        <v>128</v>
      </c>
      <c r="J24" s="5">
        <v>122</v>
      </c>
      <c r="K24" s="5">
        <v>118</v>
      </c>
      <c r="L24" s="5">
        <v>127</v>
      </c>
      <c r="M24" s="5">
        <v>114</v>
      </c>
      <c r="N24" s="5">
        <v>100</v>
      </c>
      <c r="O24" s="5">
        <v>95</v>
      </c>
      <c r="P24" s="5">
        <v>98</v>
      </c>
      <c r="Q24" s="6">
        <v>11479647</v>
      </c>
      <c r="R24" s="5">
        <v>115</v>
      </c>
      <c r="S24" s="6">
        <v>99823</v>
      </c>
      <c r="T24" s="6">
        <v>1920</v>
      </c>
      <c r="U24" s="6">
        <v>2503021</v>
      </c>
      <c r="V24" s="6">
        <v>3516649</v>
      </c>
      <c r="W24" s="6">
        <v>2964492</v>
      </c>
      <c r="X24" s="6">
        <v>2495485</v>
      </c>
      <c r="Y24" s="5">
        <v>34</v>
      </c>
      <c r="Z24" s="5">
        <v>39</v>
      </c>
      <c r="AA24" s="5">
        <v>37</v>
      </c>
      <c r="AB24" s="5">
        <v>37</v>
      </c>
    </row>
    <row r="25" spans="1:28" ht="12.75" customHeight="1" x14ac:dyDescent="0.2">
      <c r="B25" s="26">
        <v>238</v>
      </c>
      <c r="C25" s="53" t="s">
        <v>16</v>
      </c>
      <c r="D25" s="5">
        <v>250</v>
      </c>
      <c r="E25" s="5">
        <v>513</v>
      </c>
      <c r="F25" s="5">
        <v>576</v>
      </c>
      <c r="G25" s="5">
        <v>659</v>
      </c>
      <c r="H25" s="5">
        <v>1057</v>
      </c>
      <c r="I25" s="5">
        <v>1014</v>
      </c>
      <c r="J25" s="5">
        <v>575</v>
      </c>
      <c r="K25" s="5">
        <v>534</v>
      </c>
      <c r="L25" s="5">
        <v>512</v>
      </c>
      <c r="M25" s="5">
        <v>549</v>
      </c>
      <c r="N25" s="5">
        <v>713</v>
      </c>
      <c r="O25" s="5">
        <v>724</v>
      </c>
      <c r="P25" s="5">
        <v>726</v>
      </c>
      <c r="Q25" s="6">
        <v>78378840</v>
      </c>
      <c r="R25" s="5">
        <v>679</v>
      </c>
      <c r="S25" s="6">
        <v>115433</v>
      </c>
      <c r="T25" s="6">
        <v>2220</v>
      </c>
      <c r="U25" s="6">
        <v>17909213</v>
      </c>
      <c r="V25" s="6">
        <v>31576087</v>
      </c>
      <c r="W25" s="6">
        <v>12488365</v>
      </c>
      <c r="X25" s="6">
        <v>16405175</v>
      </c>
      <c r="Y25" s="5">
        <v>227</v>
      </c>
      <c r="Z25" s="5">
        <v>248</v>
      </c>
      <c r="AA25" s="5">
        <v>261</v>
      </c>
      <c r="AB25" s="5">
        <v>262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177</v>
      </c>
      <c r="E27" s="43">
        <v>1372</v>
      </c>
      <c r="F27" s="43">
        <v>877</v>
      </c>
      <c r="G27" s="43">
        <v>985</v>
      </c>
      <c r="H27" s="43">
        <v>1038</v>
      </c>
      <c r="I27" s="43">
        <v>1318</v>
      </c>
      <c r="J27" s="43">
        <v>1470</v>
      </c>
      <c r="K27" s="43">
        <v>923</v>
      </c>
      <c r="L27" s="43">
        <v>938</v>
      </c>
      <c r="M27" s="43">
        <v>1202</v>
      </c>
      <c r="N27" s="43">
        <v>1203</v>
      </c>
      <c r="O27" s="43">
        <v>1074</v>
      </c>
      <c r="P27" s="43">
        <v>1070</v>
      </c>
      <c r="Q27" s="44">
        <v>188902025</v>
      </c>
      <c r="R27" s="43">
        <v>1123</v>
      </c>
      <c r="S27" s="44">
        <v>168212</v>
      </c>
      <c r="T27" s="44">
        <v>3235</v>
      </c>
      <c r="U27" s="44">
        <v>47927250</v>
      </c>
      <c r="V27" s="44">
        <v>45616504</v>
      </c>
      <c r="W27" s="44">
        <v>39198954</v>
      </c>
      <c r="X27" s="44">
        <v>56159317</v>
      </c>
      <c r="Y27" s="43">
        <v>160</v>
      </c>
      <c r="Z27" s="43">
        <v>179</v>
      </c>
      <c r="AA27" s="43">
        <v>185</v>
      </c>
      <c r="AB27" s="43">
        <v>185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23</v>
      </c>
      <c r="E38" s="5">
        <v>72</v>
      </c>
      <c r="F38" s="5">
        <v>73</v>
      </c>
      <c r="G38" s="5">
        <v>71</v>
      </c>
      <c r="H38" s="5">
        <v>70</v>
      </c>
      <c r="I38" s="5">
        <v>68</v>
      </c>
      <c r="J38" s="5">
        <v>66</v>
      </c>
      <c r="K38" s="5">
        <v>62</v>
      </c>
      <c r="L38" s="5">
        <v>64</v>
      </c>
      <c r="M38" s="5">
        <v>63</v>
      </c>
      <c r="N38" s="5">
        <v>80</v>
      </c>
      <c r="O38" s="5">
        <v>83</v>
      </c>
      <c r="P38" s="5">
        <v>83</v>
      </c>
      <c r="Q38" s="6">
        <v>13408605</v>
      </c>
      <c r="R38" s="5">
        <v>71</v>
      </c>
      <c r="S38" s="6">
        <v>188854</v>
      </c>
      <c r="T38" s="6">
        <v>3632</v>
      </c>
      <c r="U38" s="6">
        <v>5168254</v>
      </c>
      <c r="V38" s="6">
        <v>2760380</v>
      </c>
      <c r="W38" s="6">
        <v>2559607</v>
      </c>
      <c r="X38" s="6">
        <v>2920364</v>
      </c>
      <c r="Y38" s="5">
        <v>20</v>
      </c>
      <c r="Z38" s="5">
        <v>24</v>
      </c>
      <c r="AA38" s="5">
        <v>24</v>
      </c>
      <c r="AB38" s="5">
        <v>22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20</v>
      </c>
      <c r="E44" s="5">
        <v>376</v>
      </c>
      <c r="F44" s="5">
        <v>375</v>
      </c>
      <c r="G44" s="5">
        <v>377</v>
      </c>
      <c r="H44" s="5">
        <v>386</v>
      </c>
      <c r="I44" s="5">
        <v>387</v>
      </c>
      <c r="J44" s="5">
        <v>396</v>
      </c>
      <c r="K44" s="5">
        <v>391</v>
      </c>
      <c r="L44" s="5">
        <v>390</v>
      </c>
      <c r="M44" s="5">
        <v>384</v>
      </c>
      <c r="N44" s="5">
        <v>384</v>
      </c>
      <c r="O44" s="5">
        <v>382</v>
      </c>
      <c r="P44" s="5">
        <v>386</v>
      </c>
      <c r="Q44" s="6">
        <v>98730991</v>
      </c>
      <c r="R44" s="5">
        <v>385</v>
      </c>
      <c r="S44" s="6">
        <v>256444</v>
      </c>
      <c r="T44" s="6">
        <v>4932</v>
      </c>
      <c r="U44" s="6">
        <v>25125652</v>
      </c>
      <c r="V44" s="6">
        <v>20160611</v>
      </c>
      <c r="W44" s="6">
        <v>21334007</v>
      </c>
      <c r="X44" s="6">
        <v>32110721</v>
      </c>
      <c r="Y44" s="5">
        <v>17</v>
      </c>
      <c r="Z44" s="5">
        <v>20</v>
      </c>
      <c r="AA44" s="5">
        <v>21</v>
      </c>
      <c r="AB44" s="5">
        <v>22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19</v>
      </c>
      <c r="E46" s="5">
        <v>55</v>
      </c>
      <c r="F46" s="5">
        <v>58</v>
      </c>
      <c r="G46" s="5">
        <v>57</v>
      </c>
      <c r="H46" s="5">
        <v>70</v>
      </c>
      <c r="I46" s="5">
        <v>72</v>
      </c>
      <c r="J46" s="5">
        <v>74</v>
      </c>
      <c r="K46" s="5">
        <v>78</v>
      </c>
      <c r="L46" s="5">
        <v>76</v>
      </c>
      <c r="M46" s="5">
        <v>73</v>
      </c>
      <c r="N46" s="5">
        <v>85</v>
      </c>
      <c r="O46" s="5">
        <v>83</v>
      </c>
      <c r="P46" s="5">
        <v>85</v>
      </c>
      <c r="Q46" s="6">
        <v>10566266</v>
      </c>
      <c r="R46" s="5">
        <v>72</v>
      </c>
      <c r="S46" s="6">
        <v>146754</v>
      </c>
      <c r="T46" s="6">
        <v>2822</v>
      </c>
      <c r="U46" s="6">
        <v>2176367</v>
      </c>
      <c r="V46" s="6">
        <v>2405919</v>
      </c>
      <c r="W46" s="6">
        <v>2574198</v>
      </c>
      <c r="X46" s="6">
        <v>3409782</v>
      </c>
      <c r="Y46" s="5">
        <v>16</v>
      </c>
      <c r="Z46" s="5">
        <v>18</v>
      </c>
      <c r="AA46" s="5">
        <v>21</v>
      </c>
      <c r="AB46" s="5">
        <v>22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26</v>
      </c>
      <c r="E48" s="5">
        <v>95</v>
      </c>
      <c r="F48" s="5">
        <v>94</v>
      </c>
      <c r="G48" s="5">
        <v>99</v>
      </c>
      <c r="H48" s="5">
        <v>99</v>
      </c>
      <c r="I48" s="5">
        <v>100</v>
      </c>
      <c r="J48" s="5">
        <v>103</v>
      </c>
      <c r="K48" s="5">
        <v>107</v>
      </c>
      <c r="L48" s="5">
        <v>107</v>
      </c>
      <c r="M48" s="5">
        <v>107</v>
      </c>
      <c r="N48" s="5">
        <v>107</v>
      </c>
      <c r="O48" s="5">
        <v>106</v>
      </c>
      <c r="P48" s="5">
        <v>102</v>
      </c>
      <c r="Q48" s="6">
        <v>13370231</v>
      </c>
      <c r="R48" s="5">
        <v>102</v>
      </c>
      <c r="S48" s="6">
        <v>131081</v>
      </c>
      <c r="T48" s="6">
        <v>2521</v>
      </c>
      <c r="U48" s="6">
        <v>3450139</v>
      </c>
      <c r="V48" s="6">
        <v>3076045</v>
      </c>
      <c r="W48" s="6">
        <v>3409218</v>
      </c>
      <c r="X48" s="6">
        <v>3434829</v>
      </c>
      <c r="Y48" s="5">
        <v>23</v>
      </c>
      <c r="Z48" s="5">
        <v>26</v>
      </c>
      <c r="AA48" s="5">
        <v>27</v>
      </c>
      <c r="AB48" s="5">
        <v>28</v>
      </c>
    </row>
    <row r="49" spans="1:28" ht="12.75" customHeight="1" x14ac:dyDescent="0.2">
      <c r="C49" s="53" t="s">
        <v>8</v>
      </c>
      <c r="D49" s="5">
        <v>90</v>
      </c>
      <c r="E49" s="5">
        <v>774</v>
      </c>
      <c r="F49" s="5">
        <v>277</v>
      </c>
      <c r="G49" s="5">
        <v>381</v>
      </c>
      <c r="H49" s="5">
        <v>413</v>
      </c>
      <c r="I49" s="5">
        <v>691</v>
      </c>
      <c r="J49" s="5">
        <v>831</v>
      </c>
      <c r="K49" s="5">
        <v>285</v>
      </c>
      <c r="L49" s="5">
        <v>301</v>
      </c>
      <c r="M49" s="5">
        <v>575</v>
      </c>
      <c r="N49" s="5">
        <v>547</v>
      </c>
      <c r="O49" s="5">
        <v>420</v>
      </c>
      <c r="P49" s="5">
        <v>414</v>
      </c>
      <c r="Q49" s="6">
        <v>52825932</v>
      </c>
      <c r="R49" s="5">
        <v>492</v>
      </c>
      <c r="S49" s="6">
        <v>107370</v>
      </c>
      <c r="T49" s="6">
        <v>2065</v>
      </c>
      <c r="U49" s="6">
        <v>12006838</v>
      </c>
      <c r="V49" s="6">
        <v>17213549</v>
      </c>
      <c r="W49" s="6">
        <v>9321924</v>
      </c>
      <c r="X49" s="6">
        <v>14283621</v>
      </c>
      <c r="Y49" s="5">
        <v>84</v>
      </c>
      <c r="Z49" s="5">
        <v>91</v>
      </c>
      <c r="AA49" s="5">
        <v>92</v>
      </c>
      <c r="AB49" s="5">
        <v>91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672</v>
      </c>
      <c r="E50" s="43">
        <v>4309</v>
      </c>
      <c r="F50" s="43">
        <v>4419</v>
      </c>
      <c r="G50" s="43">
        <v>4387</v>
      </c>
      <c r="H50" s="43">
        <v>4435</v>
      </c>
      <c r="I50" s="43">
        <v>4480</v>
      </c>
      <c r="J50" s="43">
        <v>4489</v>
      </c>
      <c r="K50" s="43">
        <v>4547</v>
      </c>
      <c r="L50" s="43">
        <v>4585</v>
      </c>
      <c r="M50" s="43">
        <v>4600</v>
      </c>
      <c r="N50" s="43">
        <v>4623</v>
      </c>
      <c r="O50" s="43">
        <v>4596</v>
      </c>
      <c r="P50" s="43">
        <v>4685</v>
      </c>
      <c r="Q50" s="44">
        <v>683535125</v>
      </c>
      <c r="R50" s="43">
        <v>4513</v>
      </c>
      <c r="S50" s="44">
        <v>151459</v>
      </c>
      <c r="T50" s="44">
        <v>2913</v>
      </c>
      <c r="U50" s="44">
        <v>186802352</v>
      </c>
      <c r="V50" s="44">
        <v>154389974</v>
      </c>
      <c r="W50" s="44">
        <v>166144318</v>
      </c>
      <c r="X50" s="44">
        <v>176198481</v>
      </c>
      <c r="Y50" s="43">
        <v>632</v>
      </c>
      <c r="Z50" s="43">
        <v>664</v>
      </c>
      <c r="AA50" s="43">
        <v>691</v>
      </c>
      <c r="AB50" s="43">
        <v>702</v>
      </c>
    </row>
    <row r="51" spans="1:28" ht="12.75" customHeight="1" x14ac:dyDescent="0.2">
      <c r="B51" s="26">
        <v>423</v>
      </c>
      <c r="C51" s="53" t="s">
        <v>40</v>
      </c>
      <c r="D51" s="5">
        <v>387</v>
      </c>
      <c r="E51" s="5">
        <v>2224</v>
      </c>
      <c r="F51" s="5">
        <v>2246</v>
      </c>
      <c r="G51" s="5">
        <v>2268</v>
      </c>
      <c r="H51" s="5">
        <v>2254</v>
      </c>
      <c r="I51" s="5">
        <v>2257</v>
      </c>
      <c r="J51" s="5">
        <v>2285</v>
      </c>
      <c r="K51" s="5">
        <v>2342</v>
      </c>
      <c r="L51" s="5">
        <v>2363</v>
      </c>
      <c r="M51" s="5">
        <v>2387</v>
      </c>
      <c r="N51" s="5">
        <v>2413</v>
      </c>
      <c r="O51" s="5">
        <v>2403</v>
      </c>
      <c r="P51" s="5">
        <v>2463</v>
      </c>
      <c r="Q51" s="6">
        <v>391494352</v>
      </c>
      <c r="R51" s="5">
        <v>2325</v>
      </c>
      <c r="S51" s="6">
        <v>168385</v>
      </c>
      <c r="T51" s="6">
        <v>3238</v>
      </c>
      <c r="U51" s="6">
        <v>100126524</v>
      </c>
      <c r="V51" s="6">
        <v>86386488</v>
      </c>
      <c r="W51" s="6">
        <v>97658381</v>
      </c>
      <c r="X51" s="6">
        <v>107322959</v>
      </c>
      <c r="Y51" s="5">
        <v>356</v>
      </c>
      <c r="Z51" s="5">
        <v>380</v>
      </c>
      <c r="AA51" s="5">
        <v>402</v>
      </c>
      <c r="AB51" s="5">
        <v>411</v>
      </c>
    </row>
    <row r="52" spans="1:28" ht="12.75" customHeight="1" x14ac:dyDescent="0.2">
      <c r="B52" s="26">
        <v>424</v>
      </c>
      <c r="C52" s="53" t="s">
        <v>41</v>
      </c>
      <c r="D52" s="5">
        <v>196</v>
      </c>
      <c r="E52" s="5">
        <v>1325</v>
      </c>
      <c r="F52" s="5">
        <v>1391</v>
      </c>
      <c r="G52" s="5">
        <v>1363</v>
      </c>
      <c r="H52" s="5">
        <v>1400</v>
      </c>
      <c r="I52" s="5">
        <v>1441</v>
      </c>
      <c r="J52" s="5">
        <v>1430</v>
      </c>
      <c r="K52" s="5">
        <v>1415</v>
      </c>
      <c r="L52" s="5">
        <v>1438</v>
      </c>
      <c r="M52" s="5">
        <v>1433</v>
      </c>
      <c r="N52" s="5">
        <v>1458</v>
      </c>
      <c r="O52" s="5">
        <v>1487</v>
      </c>
      <c r="P52" s="5">
        <v>1514</v>
      </c>
      <c r="Q52" s="6">
        <v>180997113</v>
      </c>
      <c r="R52" s="5">
        <v>1425</v>
      </c>
      <c r="S52" s="6">
        <v>127016</v>
      </c>
      <c r="T52" s="6">
        <v>2443</v>
      </c>
      <c r="U52" s="6">
        <v>54397077</v>
      </c>
      <c r="V52" s="6">
        <v>42514012</v>
      </c>
      <c r="W52" s="6">
        <v>40867395</v>
      </c>
      <c r="X52" s="6">
        <v>43218629</v>
      </c>
      <c r="Y52" s="5">
        <v>187</v>
      </c>
      <c r="Z52" s="5">
        <v>194</v>
      </c>
      <c r="AA52" s="5">
        <v>199</v>
      </c>
      <c r="AB52" s="5">
        <v>204</v>
      </c>
    </row>
    <row r="53" spans="1:28" ht="12.75" customHeight="1" x14ac:dyDescent="0.2">
      <c r="B53" s="26">
        <v>425</v>
      </c>
      <c r="C53" s="53" t="s">
        <v>468</v>
      </c>
      <c r="D53" s="5">
        <v>89</v>
      </c>
      <c r="E53" s="5">
        <v>760</v>
      </c>
      <c r="F53" s="5">
        <v>782</v>
      </c>
      <c r="G53" s="5">
        <v>756</v>
      </c>
      <c r="H53" s="5">
        <v>781</v>
      </c>
      <c r="I53" s="5">
        <v>782</v>
      </c>
      <c r="J53" s="5">
        <v>774</v>
      </c>
      <c r="K53" s="5">
        <v>790</v>
      </c>
      <c r="L53" s="5">
        <v>784</v>
      </c>
      <c r="M53" s="5">
        <v>780</v>
      </c>
      <c r="N53" s="5">
        <v>752</v>
      </c>
      <c r="O53" s="5">
        <v>706</v>
      </c>
      <c r="P53" s="5">
        <v>708</v>
      </c>
      <c r="Q53" s="6">
        <v>111043660</v>
      </c>
      <c r="R53" s="5">
        <v>763</v>
      </c>
      <c r="S53" s="6">
        <v>145536</v>
      </c>
      <c r="T53" s="6">
        <v>2799</v>
      </c>
      <c r="U53" s="6">
        <v>32278751</v>
      </c>
      <c r="V53" s="6">
        <v>25489474</v>
      </c>
      <c r="W53" s="6">
        <v>27618542</v>
      </c>
      <c r="X53" s="6">
        <v>25656893</v>
      </c>
      <c r="Y53" s="5">
        <v>89</v>
      </c>
      <c r="Z53" s="5">
        <v>90</v>
      </c>
      <c r="AA53" s="5">
        <v>90</v>
      </c>
      <c r="AB53" s="5">
        <v>87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241</v>
      </c>
      <c r="E55" s="43">
        <v>1291</v>
      </c>
      <c r="F55" s="43">
        <v>1304</v>
      </c>
      <c r="G55" s="43">
        <v>1310</v>
      </c>
      <c r="H55" s="43">
        <v>1237</v>
      </c>
      <c r="I55" s="43">
        <v>1224</v>
      </c>
      <c r="J55" s="43">
        <v>1227</v>
      </c>
      <c r="K55" s="43">
        <v>1130</v>
      </c>
      <c r="L55" s="43">
        <v>1131</v>
      </c>
      <c r="M55" s="43">
        <v>1248</v>
      </c>
      <c r="N55" s="43">
        <v>1219</v>
      </c>
      <c r="O55" s="43">
        <v>1215</v>
      </c>
      <c r="P55" s="43">
        <v>1240</v>
      </c>
      <c r="Q55" s="44">
        <v>148545139</v>
      </c>
      <c r="R55" s="43">
        <v>1231</v>
      </c>
      <c r="S55" s="44">
        <v>120670</v>
      </c>
      <c r="T55" s="44">
        <v>2321</v>
      </c>
      <c r="U55" s="44">
        <v>42777081</v>
      </c>
      <c r="V55" s="44">
        <v>34150232</v>
      </c>
      <c r="W55" s="44">
        <v>37672765</v>
      </c>
      <c r="X55" s="44">
        <v>33945061</v>
      </c>
      <c r="Y55" s="43">
        <v>219</v>
      </c>
      <c r="Z55" s="43">
        <v>243</v>
      </c>
      <c r="AA55" s="43">
        <v>249</v>
      </c>
      <c r="AB55" s="43">
        <v>252</v>
      </c>
    </row>
    <row r="56" spans="1:28" ht="12.75" customHeight="1" x14ac:dyDescent="0.2">
      <c r="B56" s="26">
        <v>441</v>
      </c>
      <c r="C56" s="53" t="s">
        <v>45</v>
      </c>
      <c r="D56" s="5">
        <v>15</v>
      </c>
      <c r="E56" s="5">
        <v>167</v>
      </c>
      <c r="F56" s="5">
        <v>166</v>
      </c>
      <c r="G56" s="5">
        <v>172</v>
      </c>
      <c r="H56" s="5">
        <v>169</v>
      </c>
      <c r="I56" s="5">
        <v>171</v>
      </c>
      <c r="J56" s="5">
        <v>169</v>
      </c>
      <c r="K56" s="5">
        <v>169</v>
      </c>
      <c r="L56" s="5">
        <v>173</v>
      </c>
      <c r="M56" s="5">
        <v>168</v>
      </c>
      <c r="N56" s="5">
        <v>169</v>
      </c>
      <c r="O56" s="5">
        <v>168</v>
      </c>
      <c r="P56" s="5">
        <v>171</v>
      </c>
      <c r="Q56" s="6">
        <v>15245317</v>
      </c>
      <c r="R56" s="5">
        <v>169</v>
      </c>
      <c r="S56" s="6">
        <v>90209</v>
      </c>
      <c r="T56" s="6">
        <v>1735</v>
      </c>
      <c r="U56" s="6">
        <v>4287829</v>
      </c>
      <c r="V56" s="6">
        <v>3691674</v>
      </c>
      <c r="W56" s="6">
        <v>3426371</v>
      </c>
      <c r="X56" s="6">
        <v>3839443</v>
      </c>
      <c r="Y56" s="5">
        <v>13</v>
      </c>
      <c r="Z56" s="5">
        <v>14</v>
      </c>
      <c r="AA56" s="5">
        <v>15</v>
      </c>
      <c r="AB56" s="5">
        <v>17</v>
      </c>
    </row>
    <row r="57" spans="1:28" ht="12.75" customHeight="1" x14ac:dyDescent="0.2">
      <c r="B57" s="26">
        <v>444</v>
      </c>
      <c r="C57" s="53" t="s">
        <v>166</v>
      </c>
      <c r="D57" s="5">
        <v>12</v>
      </c>
      <c r="E57" s="5">
        <v>201</v>
      </c>
      <c r="F57" s="5">
        <v>204</v>
      </c>
      <c r="G57" s="5">
        <v>200</v>
      </c>
      <c r="H57" s="5">
        <v>157</v>
      </c>
      <c r="I57" s="5">
        <v>156</v>
      </c>
      <c r="J57" s="5">
        <v>173</v>
      </c>
      <c r="K57" s="5">
        <v>170</v>
      </c>
      <c r="L57" s="5">
        <v>168</v>
      </c>
      <c r="M57" s="5">
        <v>170</v>
      </c>
      <c r="N57" s="5">
        <v>127</v>
      </c>
      <c r="O57" s="5">
        <v>124</v>
      </c>
      <c r="P57" s="5">
        <v>122</v>
      </c>
      <c r="Q57" s="6">
        <v>14503220</v>
      </c>
      <c r="R57" s="5">
        <v>164</v>
      </c>
      <c r="S57" s="6">
        <v>88434</v>
      </c>
      <c r="T57" s="6">
        <v>1701</v>
      </c>
      <c r="U57" s="6">
        <v>3905088</v>
      </c>
      <c r="V57" s="6">
        <v>3994008</v>
      </c>
      <c r="W57" s="6">
        <v>3469553</v>
      </c>
      <c r="X57" s="6">
        <v>3134571</v>
      </c>
      <c r="Y57" s="5">
        <v>12</v>
      </c>
      <c r="Z57" s="5">
        <v>12</v>
      </c>
      <c r="AA57" s="5">
        <v>12</v>
      </c>
      <c r="AB57" s="5">
        <v>12</v>
      </c>
    </row>
    <row r="58" spans="1:28" ht="12.75" customHeight="1" x14ac:dyDescent="0.2">
      <c r="B58" s="26">
        <v>445</v>
      </c>
      <c r="C58" s="53" t="s">
        <v>921</v>
      </c>
      <c r="D58" s="5" t="s">
        <v>885</v>
      </c>
      <c r="E58" s="5" t="s">
        <v>885</v>
      </c>
      <c r="F58" s="5" t="s">
        <v>885</v>
      </c>
      <c r="G58" s="5" t="s">
        <v>885</v>
      </c>
      <c r="H58" s="5" t="s">
        <v>885</v>
      </c>
      <c r="I58" s="5" t="s">
        <v>885</v>
      </c>
      <c r="J58" s="5" t="s">
        <v>885</v>
      </c>
      <c r="K58" s="5" t="s">
        <v>885</v>
      </c>
      <c r="L58" s="5" t="s">
        <v>885</v>
      </c>
      <c r="M58" s="5" t="s">
        <v>885</v>
      </c>
      <c r="N58" s="5" t="s">
        <v>885</v>
      </c>
      <c r="O58" s="5" t="s">
        <v>885</v>
      </c>
      <c r="P58" s="5" t="s">
        <v>885</v>
      </c>
      <c r="Q58" s="6" t="s">
        <v>885</v>
      </c>
      <c r="R58" s="5" t="s">
        <v>885</v>
      </c>
      <c r="S58" s="6" t="s">
        <v>885</v>
      </c>
      <c r="T58" s="6" t="s">
        <v>885</v>
      </c>
      <c r="U58" s="6" t="s">
        <v>885</v>
      </c>
      <c r="V58" s="6" t="s">
        <v>885</v>
      </c>
      <c r="W58" s="6" t="s">
        <v>885</v>
      </c>
      <c r="X58" s="6" t="s">
        <v>885</v>
      </c>
      <c r="Y58" s="5" t="s">
        <v>885</v>
      </c>
      <c r="Z58" s="5" t="s">
        <v>885</v>
      </c>
      <c r="AA58" s="5" t="s">
        <v>885</v>
      </c>
      <c r="AB58" s="5" t="s">
        <v>885</v>
      </c>
    </row>
    <row r="59" spans="1:28" ht="12.75" customHeight="1" x14ac:dyDescent="0.2">
      <c r="B59" s="26">
        <v>449</v>
      </c>
      <c r="C59" s="53" t="s">
        <v>922</v>
      </c>
      <c r="D59" s="5">
        <v>35</v>
      </c>
      <c r="E59" s="5">
        <v>317</v>
      </c>
      <c r="F59" s="5">
        <v>316</v>
      </c>
      <c r="G59" s="5">
        <v>308</v>
      </c>
      <c r="H59" s="5">
        <v>273</v>
      </c>
      <c r="I59" s="5">
        <v>275</v>
      </c>
      <c r="J59" s="5">
        <v>248</v>
      </c>
      <c r="K59" s="5">
        <v>257</v>
      </c>
      <c r="L59" s="5">
        <v>265</v>
      </c>
      <c r="M59" s="5">
        <v>260</v>
      </c>
      <c r="N59" s="5">
        <v>251</v>
      </c>
      <c r="O59" s="5">
        <v>248</v>
      </c>
      <c r="P59" s="5">
        <v>250</v>
      </c>
      <c r="Q59" s="6">
        <v>47363183</v>
      </c>
      <c r="R59" s="5">
        <v>272</v>
      </c>
      <c r="S59" s="6">
        <v>174129</v>
      </c>
      <c r="T59" s="6">
        <v>3349</v>
      </c>
      <c r="U59" s="6">
        <v>15926223</v>
      </c>
      <c r="V59" s="6">
        <v>9684377</v>
      </c>
      <c r="W59" s="6">
        <v>13128880</v>
      </c>
      <c r="X59" s="6">
        <v>8623703</v>
      </c>
      <c r="Y59" s="5">
        <v>33</v>
      </c>
      <c r="Z59" s="5">
        <v>35</v>
      </c>
      <c r="AA59" s="5">
        <v>36</v>
      </c>
      <c r="AB59" s="5">
        <v>36</v>
      </c>
    </row>
    <row r="60" spans="1:28" ht="12.75" customHeight="1" x14ac:dyDescent="0.2">
      <c r="B60" s="26">
        <v>455</v>
      </c>
      <c r="C60" s="53" t="s">
        <v>923</v>
      </c>
      <c r="D60" s="5">
        <v>13</v>
      </c>
      <c r="E60" s="5">
        <v>27</v>
      </c>
      <c r="F60" s="5">
        <v>25</v>
      </c>
      <c r="G60" s="5">
        <v>24</v>
      </c>
      <c r="H60" s="5">
        <v>26</v>
      </c>
      <c r="I60" s="5">
        <v>26</v>
      </c>
      <c r="J60" s="5">
        <v>27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>
        <v>1252705</v>
      </c>
      <c r="R60" s="5">
        <v>13</v>
      </c>
      <c r="S60" s="6">
        <v>96362</v>
      </c>
      <c r="T60" s="6">
        <v>1853</v>
      </c>
      <c r="U60" s="6">
        <v>646618</v>
      </c>
      <c r="V60" s="6">
        <v>606087</v>
      </c>
      <c r="W60" s="6" t="s">
        <v>885</v>
      </c>
      <c r="X60" s="6" t="s">
        <v>885</v>
      </c>
      <c r="Y60" s="5">
        <v>12</v>
      </c>
      <c r="Z60" s="5">
        <v>13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37</v>
      </c>
      <c r="E61" s="5">
        <v>224</v>
      </c>
      <c r="F61" s="5">
        <v>230</v>
      </c>
      <c r="G61" s="5">
        <v>230</v>
      </c>
      <c r="H61" s="5">
        <v>240</v>
      </c>
      <c r="I61" s="5">
        <v>235</v>
      </c>
      <c r="J61" s="5">
        <v>239</v>
      </c>
      <c r="K61" s="5">
        <v>146</v>
      </c>
      <c r="L61" s="5">
        <v>142</v>
      </c>
      <c r="M61" s="5">
        <v>243</v>
      </c>
      <c r="N61" s="5">
        <v>232</v>
      </c>
      <c r="O61" s="5">
        <v>235</v>
      </c>
      <c r="P61" s="5">
        <v>239</v>
      </c>
      <c r="Q61" s="6">
        <v>26123354</v>
      </c>
      <c r="R61" s="5">
        <v>220</v>
      </c>
      <c r="S61" s="6">
        <v>118743</v>
      </c>
      <c r="T61" s="6">
        <v>2284</v>
      </c>
      <c r="U61" s="6">
        <v>6723466</v>
      </c>
      <c r="V61" s="6">
        <v>6384285</v>
      </c>
      <c r="W61" s="6">
        <v>6805361</v>
      </c>
      <c r="X61" s="6">
        <v>6210242</v>
      </c>
      <c r="Y61" s="5">
        <v>31</v>
      </c>
      <c r="Z61" s="5">
        <v>39</v>
      </c>
      <c r="AA61" s="5">
        <v>38</v>
      </c>
      <c r="AB61" s="5">
        <v>39</v>
      </c>
    </row>
    <row r="62" spans="1:28" ht="12.75" customHeight="1" x14ac:dyDescent="0.2">
      <c r="B62" s="26">
        <v>457</v>
      </c>
      <c r="C62" s="53" t="s">
        <v>925</v>
      </c>
      <c r="D62" s="5">
        <v>6</v>
      </c>
      <c r="E62" s="5">
        <v>37</v>
      </c>
      <c r="F62" s="5">
        <v>35</v>
      </c>
      <c r="G62" s="5">
        <v>37</v>
      </c>
      <c r="H62" s="5">
        <v>38</v>
      </c>
      <c r="I62" s="5">
        <v>39</v>
      </c>
      <c r="J62" s="5">
        <v>38</v>
      </c>
      <c r="K62" s="5">
        <v>38</v>
      </c>
      <c r="L62" s="5">
        <v>36</v>
      </c>
      <c r="M62" s="5">
        <v>40</v>
      </c>
      <c r="N62" s="5">
        <v>39</v>
      </c>
      <c r="O62" s="5">
        <v>41</v>
      </c>
      <c r="P62" s="5">
        <v>41</v>
      </c>
      <c r="Q62" s="6">
        <v>3204383</v>
      </c>
      <c r="R62" s="5">
        <v>38</v>
      </c>
      <c r="S62" s="6">
        <v>84326</v>
      </c>
      <c r="T62" s="6">
        <v>1622</v>
      </c>
      <c r="U62" s="6">
        <v>749019</v>
      </c>
      <c r="V62" s="6">
        <v>792131</v>
      </c>
      <c r="W62" s="6">
        <v>810587</v>
      </c>
      <c r="X62" s="6">
        <v>852646</v>
      </c>
      <c r="Y62" s="5">
        <v>6</v>
      </c>
      <c r="Z62" s="5">
        <v>6</v>
      </c>
      <c r="AA62" s="5">
        <v>6</v>
      </c>
      <c r="AB62" s="5">
        <v>6</v>
      </c>
    </row>
    <row r="63" spans="1:28" ht="12.75" customHeight="1" x14ac:dyDescent="0.2">
      <c r="B63" s="26">
        <v>458</v>
      </c>
      <c r="C63" s="53" t="s">
        <v>926</v>
      </c>
      <c r="D63" s="5">
        <v>48</v>
      </c>
      <c r="E63" s="5">
        <v>193</v>
      </c>
      <c r="F63" s="5">
        <v>173</v>
      </c>
      <c r="G63" s="5">
        <v>180</v>
      </c>
      <c r="H63" s="5">
        <v>170</v>
      </c>
      <c r="I63" s="5">
        <v>157</v>
      </c>
      <c r="J63" s="5">
        <v>170</v>
      </c>
      <c r="K63" s="5">
        <v>152</v>
      </c>
      <c r="L63" s="5">
        <v>148</v>
      </c>
      <c r="M63" s="5">
        <v>154</v>
      </c>
      <c r="N63" s="5">
        <v>154</v>
      </c>
      <c r="O63" s="5">
        <v>149</v>
      </c>
      <c r="P63" s="5">
        <v>162</v>
      </c>
      <c r="Q63" s="6">
        <v>23816560</v>
      </c>
      <c r="R63" s="5">
        <v>164</v>
      </c>
      <c r="S63" s="6">
        <v>145223</v>
      </c>
      <c r="T63" s="6">
        <v>2793</v>
      </c>
      <c r="U63" s="6">
        <v>6854039</v>
      </c>
      <c r="V63" s="6">
        <v>5671046</v>
      </c>
      <c r="W63" s="6">
        <v>5352225</v>
      </c>
      <c r="X63" s="6">
        <v>5939250</v>
      </c>
      <c r="Y63" s="5">
        <v>42</v>
      </c>
      <c r="Z63" s="5">
        <v>49</v>
      </c>
      <c r="AA63" s="5">
        <v>50</v>
      </c>
      <c r="AB63" s="5">
        <v>51</v>
      </c>
    </row>
    <row r="64" spans="1:28" ht="12.75" customHeight="1" x14ac:dyDescent="0.2">
      <c r="B64" s="26">
        <v>459</v>
      </c>
      <c r="C64" s="53" t="s">
        <v>927</v>
      </c>
      <c r="D64" s="5">
        <v>69</v>
      </c>
      <c r="E64" s="5">
        <v>101</v>
      </c>
      <c r="F64" s="5">
        <v>96</v>
      </c>
      <c r="G64" s="5">
        <v>101</v>
      </c>
      <c r="H64" s="5">
        <v>105</v>
      </c>
      <c r="I64" s="5">
        <v>107</v>
      </c>
      <c r="J64" s="5">
        <v>107</v>
      </c>
      <c r="K64" s="5">
        <v>109</v>
      </c>
      <c r="L64" s="5">
        <v>110</v>
      </c>
      <c r="M64" s="5">
        <v>115</v>
      </c>
      <c r="N64" s="5">
        <v>136</v>
      </c>
      <c r="O64" s="5">
        <v>137</v>
      </c>
      <c r="P64" s="5">
        <v>132</v>
      </c>
      <c r="Q64" s="6">
        <v>11467520</v>
      </c>
      <c r="R64" s="5">
        <v>113</v>
      </c>
      <c r="S64" s="6">
        <v>101482</v>
      </c>
      <c r="T64" s="6">
        <v>1952</v>
      </c>
      <c r="U64" s="6">
        <v>2692691</v>
      </c>
      <c r="V64" s="6">
        <v>2366555</v>
      </c>
      <c r="W64" s="6">
        <v>2740544</v>
      </c>
      <c r="X64" s="6">
        <v>3667730</v>
      </c>
      <c r="Y64" s="5">
        <v>64</v>
      </c>
      <c r="Z64" s="5">
        <v>68</v>
      </c>
      <c r="AA64" s="5">
        <v>71</v>
      </c>
      <c r="AB64" s="5">
        <v>72</v>
      </c>
    </row>
    <row r="65" spans="1:28" ht="12.75" customHeight="1" x14ac:dyDescent="0.2">
      <c r="C65" s="53" t="s">
        <v>8</v>
      </c>
      <c r="D65" s="5">
        <v>13</v>
      </c>
      <c r="E65" s="5">
        <v>24</v>
      </c>
      <c r="F65" s="5">
        <v>59</v>
      </c>
      <c r="G65" s="5">
        <v>58</v>
      </c>
      <c r="H65" s="5">
        <v>59</v>
      </c>
      <c r="I65" s="5">
        <v>58</v>
      </c>
      <c r="J65" s="5">
        <v>56</v>
      </c>
      <c r="K65" s="5">
        <v>89</v>
      </c>
      <c r="L65" s="5">
        <v>89</v>
      </c>
      <c r="M65" s="5">
        <v>98</v>
      </c>
      <c r="N65" s="5">
        <v>111</v>
      </c>
      <c r="O65" s="5">
        <v>113</v>
      </c>
      <c r="P65" s="5">
        <v>123</v>
      </c>
      <c r="Q65" s="6">
        <v>5568897</v>
      </c>
      <c r="R65" s="5">
        <v>78</v>
      </c>
      <c r="S65" s="6">
        <v>71396</v>
      </c>
      <c r="T65" s="6">
        <v>1373</v>
      </c>
      <c r="U65" s="6">
        <v>992108</v>
      </c>
      <c r="V65" s="6">
        <v>960069</v>
      </c>
      <c r="W65" s="6">
        <v>1939244</v>
      </c>
      <c r="X65" s="6">
        <v>1677476</v>
      </c>
      <c r="Y65" s="5">
        <v>6</v>
      </c>
      <c r="Z65" s="5">
        <v>7</v>
      </c>
      <c r="AA65" s="5">
        <v>21</v>
      </c>
      <c r="AB65" s="5">
        <v>19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122</v>
      </c>
      <c r="E66" s="43">
        <v>10550</v>
      </c>
      <c r="F66" s="43">
        <v>9935</v>
      </c>
      <c r="G66" s="43">
        <v>10251</v>
      </c>
      <c r="H66" s="43">
        <v>11290</v>
      </c>
      <c r="I66" s="43">
        <v>11389</v>
      </c>
      <c r="J66" s="43">
        <v>11942</v>
      </c>
      <c r="K66" s="43">
        <v>12212</v>
      </c>
      <c r="L66" s="43">
        <v>12510</v>
      </c>
      <c r="M66" s="43">
        <v>12476</v>
      </c>
      <c r="N66" s="43">
        <v>12532</v>
      </c>
      <c r="O66" s="43">
        <v>12758</v>
      </c>
      <c r="P66" s="43">
        <v>12933</v>
      </c>
      <c r="Q66" s="44">
        <v>606745595</v>
      </c>
      <c r="R66" s="43">
        <v>11732</v>
      </c>
      <c r="S66" s="44">
        <v>51717</v>
      </c>
      <c r="T66" s="44">
        <v>995</v>
      </c>
      <c r="U66" s="44">
        <v>132924896</v>
      </c>
      <c r="V66" s="44">
        <v>149142651</v>
      </c>
      <c r="W66" s="44">
        <v>162794748</v>
      </c>
      <c r="X66" s="44">
        <v>161883300</v>
      </c>
      <c r="Y66" s="43">
        <v>117</v>
      </c>
      <c r="Z66" s="43">
        <v>126</v>
      </c>
      <c r="AA66" s="43">
        <v>126</v>
      </c>
      <c r="AB66" s="43">
        <v>119</v>
      </c>
    </row>
    <row r="67" spans="1:28" ht="12.75" customHeight="1" x14ac:dyDescent="0.2">
      <c r="B67" s="26">
        <v>481</v>
      </c>
      <c r="C67" s="53" t="s">
        <v>49</v>
      </c>
      <c r="D67" s="5">
        <v>10</v>
      </c>
      <c r="E67" s="5">
        <v>90</v>
      </c>
      <c r="F67" s="5">
        <v>94</v>
      </c>
      <c r="G67" s="5">
        <v>96</v>
      </c>
      <c r="H67" s="5">
        <v>99</v>
      </c>
      <c r="I67" s="5">
        <v>102</v>
      </c>
      <c r="J67" s="5">
        <v>101</v>
      </c>
      <c r="K67" s="5">
        <v>97</v>
      </c>
      <c r="L67" s="5">
        <v>103</v>
      </c>
      <c r="M67" s="5">
        <v>110</v>
      </c>
      <c r="N67" s="5">
        <v>104</v>
      </c>
      <c r="O67" s="5">
        <v>108</v>
      </c>
      <c r="P67" s="5">
        <v>110</v>
      </c>
      <c r="Q67" s="6">
        <v>17115493</v>
      </c>
      <c r="R67" s="5">
        <v>101</v>
      </c>
      <c r="S67" s="6">
        <v>169460</v>
      </c>
      <c r="T67" s="6">
        <v>3259</v>
      </c>
      <c r="U67" s="6">
        <v>5001922</v>
      </c>
      <c r="V67" s="6">
        <v>3956920</v>
      </c>
      <c r="W67" s="6">
        <v>3712432</v>
      </c>
      <c r="X67" s="6">
        <v>4444219</v>
      </c>
      <c r="Y67" s="5">
        <v>9</v>
      </c>
      <c r="Z67" s="5">
        <v>9</v>
      </c>
      <c r="AA67" s="5">
        <v>10</v>
      </c>
      <c r="AB67" s="5">
        <v>10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53</v>
      </c>
      <c r="E70" s="5">
        <v>187</v>
      </c>
      <c r="F70" s="5">
        <v>185</v>
      </c>
      <c r="G70" s="5">
        <v>192</v>
      </c>
      <c r="H70" s="5">
        <v>185</v>
      </c>
      <c r="I70" s="5">
        <v>185</v>
      </c>
      <c r="J70" s="5">
        <v>198</v>
      </c>
      <c r="K70" s="5">
        <v>178</v>
      </c>
      <c r="L70" s="5">
        <v>199</v>
      </c>
      <c r="M70" s="5">
        <v>184</v>
      </c>
      <c r="N70" s="5">
        <v>187</v>
      </c>
      <c r="O70" s="5">
        <v>197</v>
      </c>
      <c r="P70" s="5">
        <v>212</v>
      </c>
      <c r="Q70" s="6">
        <v>12241414</v>
      </c>
      <c r="R70" s="5">
        <v>191</v>
      </c>
      <c r="S70" s="6">
        <v>64091</v>
      </c>
      <c r="T70" s="6">
        <v>1233</v>
      </c>
      <c r="U70" s="6">
        <v>3133383</v>
      </c>
      <c r="V70" s="6">
        <v>3039391</v>
      </c>
      <c r="W70" s="6">
        <v>3045244</v>
      </c>
      <c r="X70" s="6">
        <v>3023396</v>
      </c>
      <c r="Y70" s="5">
        <v>51</v>
      </c>
      <c r="Z70" s="5">
        <v>54</v>
      </c>
      <c r="AA70" s="5">
        <v>54</v>
      </c>
      <c r="AB70" s="5">
        <v>51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31</v>
      </c>
      <c r="E74" s="5">
        <v>95</v>
      </c>
      <c r="F74" s="5">
        <v>94</v>
      </c>
      <c r="G74" s="5">
        <v>95</v>
      </c>
      <c r="H74" s="5">
        <v>111</v>
      </c>
      <c r="I74" s="5">
        <v>111</v>
      </c>
      <c r="J74" s="5">
        <v>113</v>
      </c>
      <c r="K74" s="5">
        <v>121</v>
      </c>
      <c r="L74" s="5">
        <v>129</v>
      </c>
      <c r="M74" s="5">
        <v>129</v>
      </c>
      <c r="N74" s="5">
        <v>129</v>
      </c>
      <c r="O74" s="5">
        <v>129</v>
      </c>
      <c r="P74" s="5">
        <v>132</v>
      </c>
      <c r="Q74" s="6">
        <v>17432258</v>
      </c>
      <c r="R74" s="5">
        <v>116</v>
      </c>
      <c r="S74" s="6">
        <v>150278</v>
      </c>
      <c r="T74" s="6">
        <v>2890</v>
      </c>
      <c r="U74" s="6">
        <v>4329568</v>
      </c>
      <c r="V74" s="6">
        <v>4248365</v>
      </c>
      <c r="W74" s="6">
        <v>4226723</v>
      </c>
      <c r="X74" s="6">
        <v>4627602</v>
      </c>
      <c r="Y74" s="5">
        <v>28</v>
      </c>
      <c r="Z74" s="5">
        <v>33</v>
      </c>
      <c r="AA74" s="5">
        <v>33</v>
      </c>
      <c r="AB74" s="5">
        <v>30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29</v>
      </c>
      <c r="E78" s="5">
        <v>10178</v>
      </c>
      <c r="F78" s="5">
        <v>9562</v>
      </c>
      <c r="G78" s="5">
        <v>9868</v>
      </c>
      <c r="H78" s="5">
        <v>10895</v>
      </c>
      <c r="I78" s="5">
        <v>10991</v>
      </c>
      <c r="J78" s="5">
        <v>11530</v>
      </c>
      <c r="K78" s="5">
        <v>11816</v>
      </c>
      <c r="L78" s="5">
        <v>12079</v>
      </c>
      <c r="M78" s="5">
        <v>12053</v>
      </c>
      <c r="N78" s="5">
        <v>12112</v>
      </c>
      <c r="O78" s="5">
        <v>12324</v>
      </c>
      <c r="P78" s="5">
        <v>12479</v>
      </c>
      <c r="Q78" s="6">
        <v>559956430</v>
      </c>
      <c r="R78" s="5">
        <v>11324</v>
      </c>
      <c r="S78" s="6">
        <v>49449</v>
      </c>
      <c r="T78" s="6">
        <v>951</v>
      </c>
      <c r="U78" s="6">
        <v>120460023</v>
      </c>
      <c r="V78" s="6">
        <v>137897975</v>
      </c>
      <c r="W78" s="6">
        <v>151810349</v>
      </c>
      <c r="X78" s="6">
        <v>149788083</v>
      </c>
      <c r="Y78" s="5">
        <v>29</v>
      </c>
      <c r="Z78" s="5">
        <v>30</v>
      </c>
      <c r="AA78" s="5">
        <v>29</v>
      </c>
      <c r="AB78" s="5">
        <v>28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749</v>
      </c>
      <c r="E79" s="43">
        <v>12198</v>
      </c>
      <c r="F79" s="43">
        <v>12161</v>
      </c>
      <c r="G79" s="43">
        <v>12112</v>
      </c>
      <c r="H79" s="43">
        <v>12339</v>
      </c>
      <c r="I79" s="43">
        <v>12133</v>
      </c>
      <c r="J79" s="43">
        <v>11975</v>
      </c>
      <c r="K79" s="43">
        <v>12151</v>
      </c>
      <c r="L79" s="43">
        <v>12097</v>
      </c>
      <c r="M79" s="43">
        <v>12137</v>
      </c>
      <c r="N79" s="43">
        <v>12283</v>
      </c>
      <c r="O79" s="43">
        <v>12244</v>
      </c>
      <c r="P79" s="43">
        <v>12230</v>
      </c>
      <c r="Q79" s="44">
        <v>2998725413</v>
      </c>
      <c r="R79" s="43">
        <v>12172</v>
      </c>
      <c r="S79" s="44">
        <v>246363</v>
      </c>
      <c r="T79" s="44">
        <v>4738</v>
      </c>
      <c r="U79" s="44">
        <v>639937412</v>
      </c>
      <c r="V79" s="44">
        <v>756113339</v>
      </c>
      <c r="W79" s="44">
        <v>918172255</v>
      </c>
      <c r="X79" s="44">
        <v>684502407</v>
      </c>
      <c r="Y79" s="43">
        <v>680</v>
      </c>
      <c r="Z79" s="43">
        <v>741</v>
      </c>
      <c r="AA79" s="43">
        <v>782</v>
      </c>
      <c r="AB79" s="43">
        <v>792</v>
      </c>
    </row>
    <row r="80" spans="1:28" ht="12.75" customHeight="1" x14ac:dyDescent="0.2">
      <c r="B80" s="26">
        <v>512</v>
      </c>
      <c r="C80" s="53" t="s">
        <v>61</v>
      </c>
      <c r="D80" s="5">
        <v>34</v>
      </c>
      <c r="E80" s="5">
        <v>103</v>
      </c>
      <c r="F80" s="5">
        <v>107</v>
      </c>
      <c r="G80" s="5">
        <v>107</v>
      </c>
      <c r="H80" s="5">
        <v>115</v>
      </c>
      <c r="I80" s="5">
        <v>104</v>
      </c>
      <c r="J80" s="5">
        <v>114</v>
      </c>
      <c r="K80" s="5">
        <v>115</v>
      </c>
      <c r="L80" s="5">
        <v>110</v>
      </c>
      <c r="M80" s="5">
        <v>106</v>
      </c>
      <c r="N80" s="5">
        <v>107</v>
      </c>
      <c r="O80" s="5">
        <v>104</v>
      </c>
      <c r="P80" s="5">
        <v>112</v>
      </c>
      <c r="Q80" s="6">
        <v>10581189</v>
      </c>
      <c r="R80" s="5">
        <v>109</v>
      </c>
      <c r="S80" s="6">
        <v>97075</v>
      </c>
      <c r="T80" s="6">
        <v>1867</v>
      </c>
      <c r="U80" s="6">
        <v>2548390</v>
      </c>
      <c r="V80" s="6">
        <v>2733281</v>
      </c>
      <c r="W80" s="6">
        <v>2504975</v>
      </c>
      <c r="X80" s="6">
        <v>2794543</v>
      </c>
      <c r="Y80" s="5">
        <v>34</v>
      </c>
      <c r="Z80" s="5">
        <v>34</v>
      </c>
      <c r="AA80" s="5">
        <v>34</v>
      </c>
      <c r="AB80" s="5">
        <v>34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24</v>
      </c>
      <c r="E82" s="5">
        <v>117</v>
      </c>
      <c r="F82" s="5">
        <v>120</v>
      </c>
      <c r="G82" s="5">
        <v>114</v>
      </c>
      <c r="H82" s="5">
        <v>112</v>
      </c>
      <c r="I82" s="5">
        <v>105</v>
      </c>
      <c r="J82" s="5">
        <v>105</v>
      </c>
      <c r="K82" s="5">
        <v>135</v>
      </c>
      <c r="L82" s="5">
        <v>116</v>
      </c>
      <c r="M82" s="5">
        <v>120</v>
      </c>
      <c r="N82" s="5">
        <v>124</v>
      </c>
      <c r="O82" s="5">
        <v>163</v>
      </c>
      <c r="P82" s="5">
        <v>121</v>
      </c>
      <c r="Q82" s="6">
        <v>13776947</v>
      </c>
      <c r="R82" s="5">
        <v>121</v>
      </c>
      <c r="S82" s="6">
        <v>113859</v>
      </c>
      <c r="T82" s="6">
        <v>2190</v>
      </c>
      <c r="U82" s="6">
        <v>3553773</v>
      </c>
      <c r="V82" s="6">
        <v>3122159</v>
      </c>
      <c r="W82" s="6">
        <v>3384011</v>
      </c>
      <c r="X82" s="6">
        <v>3717004</v>
      </c>
      <c r="Y82" s="5">
        <v>24</v>
      </c>
      <c r="Z82" s="5">
        <v>24</v>
      </c>
      <c r="AA82" s="5">
        <v>25</v>
      </c>
      <c r="AB82" s="5">
        <v>24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73</v>
      </c>
      <c r="E84" s="5">
        <v>180</v>
      </c>
      <c r="F84" s="5">
        <v>184</v>
      </c>
      <c r="G84" s="5">
        <v>181</v>
      </c>
      <c r="H84" s="5">
        <v>191</v>
      </c>
      <c r="I84" s="5">
        <v>188</v>
      </c>
      <c r="J84" s="5">
        <v>203</v>
      </c>
      <c r="K84" s="5">
        <v>210</v>
      </c>
      <c r="L84" s="5">
        <v>208</v>
      </c>
      <c r="M84" s="5">
        <v>208</v>
      </c>
      <c r="N84" s="5">
        <v>213</v>
      </c>
      <c r="O84" s="5">
        <v>212</v>
      </c>
      <c r="P84" s="5">
        <v>217</v>
      </c>
      <c r="Q84" s="6">
        <v>28473812</v>
      </c>
      <c r="R84" s="5">
        <v>200</v>
      </c>
      <c r="S84" s="6">
        <v>142369</v>
      </c>
      <c r="T84" s="6">
        <v>2738</v>
      </c>
      <c r="U84" s="6">
        <v>7047416</v>
      </c>
      <c r="V84" s="6">
        <v>7024206</v>
      </c>
      <c r="W84" s="6">
        <v>6730493</v>
      </c>
      <c r="X84" s="6">
        <v>7671697</v>
      </c>
      <c r="Y84" s="5">
        <v>61</v>
      </c>
      <c r="Z84" s="5">
        <v>72</v>
      </c>
      <c r="AA84" s="5">
        <v>79</v>
      </c>
      <c r="AB84" s="5">
        <v>80</v>
      </c>
    </row>
    <row r="85" spans="1:28" ht="12.75" customHeight="1" x14ac:dyDescent="0.2">
      <c r="B85" s="26">
        <v>519</v>
      </c>
      <c r="C85" s="53" t="s">
        <v>931</v>
      </c>
      <c r="D85" s="5">
        <v>108</v>
      </c>
      <c r="E85" s="5">
        <v>137</v>
      </c>
      <c r="F85" s="5">
        <v>143</v>
      </c>
      <c r="G85" s="5">
        <v>150</v>
      </c>
      <c r="H85" s="5">
        <v>154</v>
      </c>
      <c r="I85" s="5">
        <v>158</v>
      </c>
      <c r="J85" s="5">
        <v>163</v>
      </c>
      <c r="K85" s="5">
        <v>170</v>
      </c>
      <c r="L85" s="5">
        <v>173</v>
      </c>
      <c r="M85" s="5">
        <v>172</v>
      </c>
      <c r="N85" s="5">
        <v>173</v>
      </c>
      <c r="O85" s="5">
        <v>171</v>
      </c>
      <c r="P85" s="5">
        <v>177</v>
      </c>
      <c r="Q85" s="6">
        <v>21256530</v>
      </c>
      <c r="R85" s="5">
        <v>162</v>
      </c>
      <c r="S85" s="6">
        <v>131213</v>
      </c>
      <c r="T85" s="6">
        <v>2523</v>
      </c>
      <c r="U85" s="6">
        <v>6977333</v>
      </c>
      <c r="V85" s="6">
        <v>4823543</v>
      </c>
      <c r="W85" s="6">
        <v>4588228</v>
      </c>
      <c r="X85" s="6">
        <v>4867426</v>
      </c>
      <c r="Y85" s="5">
        <v>98</v>
      </c>
      <c r="Z85" s="5">
        <v>111</v>
      </c>
      <c r="AA85" s="5">
        <v>112</v>
      </c>
      <c r="AB85" s="5">
        <v>111</v>
      </c>
    </row>
    <row r="86" spans="1:28" ht="12.75" customHeight="1" x14ac:dyDescent="0.2">
      <c r="C86" s="53" t="s">
        <v>8</v>
      </c>
      <c r="D86" s="5">
        <v>510</v>
      </c>
      <c r="E86" s="5">
        <v>11661</v>
      </c>
      <c r="F86" s="5">
        <v>11607</v>
      </c>
      <c r="G86" s="5">
        <v>11560</v>
      </c>
      <c r="H86" s="5">
        <v>11767</v>
      </c>
      <c r="I86" s="5">
        <v>11578</v>
      </c>
      <c r="J86" s="5">
        <v>11390</v>
      </c>
      <c r="K86" s="5">
        <v>11521</v>
      </c>
      <c r="L86" s="5">
        <v>11490</v>
      </c>
      <c r="M86" s="5">
        <v>11531</v>
      </c>
      <c r="N86" s="5">
        <v>11666</v>
      </c>
      <c r="O86" s="5">
        <v>11594</v>
      </c>
      <c r="P86" s="5">
        <v>11603</v>
      </c>
      <c r="Q86" s="6">
        <v>2924636935</v>
      </c>
      <c r="R86" s="5">
        <v>11581</v>
      </c>
      <c r="S86" s="6">
        <v>252538</v>
      </c>
      <c r="T86" s="6">
        <v>4857</v>
      </c>
      <c r="U86" s="6">
        <v>619810500</v>
      </c>
      <c r="V86" s="6">
        <v>738410150</v>
      </c>
      <c r="W86" s="6">
        <v>900964548</v>
      </c>
      <c r="X86" s="6">
        <v>665451737</v>
      </c>
      <c r="Y86" s="5">
        <v>463</v>
      </c>
      <c r="Z86" s="5">
        <v>500</v>
      </c>
      <c r="AA86" s="5">
        <v>532</v>
      </c>
      <c r="AB86" s="5">
        <v>543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402</v>
      </c>
      <c r="E87" s="43">
        <v>3891</v>
      </c>
      <c r="F87" s="43">
        <v>3920</v>
      </c>
      <c r="G87" s="43">
        <v>3981</v>
      </c>
      <c r="H87" s="43">
        <v>4059</v>
      </c>
      <c r="I87" s="43">
        <v>4448</v>
      </c>
      <c r="J87" s="43">
        <v>4571</v>
      </c>
      <c r="K87" s="43">
        <v>4745</v>
      </c>
      <c r="L87" s="43">
        <v>4804</v>
      </c>
      <c r="M87" s="43">
        <v>4779</v>
      </c>
      <c r="N87" s="43">
        <v>4823</v>
      </c>
      <c r="O87" s="43">
        <v>4817</v>
      </c>
      <c r="P87" s="43">
        <v>4812</v>
      </c>
      <c r="Q87" s="44">
        <v>598876075</v>
      </c>
      <c r="R87" s="43">
        <v>4471</v>
      </c>
      <c r="S87" s="44">
        <v>133947</v>
      </c>
      <c r="T87" s="44">
        <v>2576</v>
      </c>
      <c r="U87" s="44">
        <v>161183883</v>
      </c>
      <c r="V87" s="44">
        <v>131591703</v>
      </c>
      <c r="W87" s="44">
        <v>147058547</v>
      </c>
      <c r="X87" s="44">
        <v>159041942</v>
      </c>
      <c r="Y87" s="43">
        <v>363</v>
      </c>
      <c r="Z87" s="43">
        <v>396</v>
      </c>
      <c r="AA87" s="43">
        <v>420</v>
      </c>
      <c r="AB87" s="43">
        <v>429</v>
      </c>
    </row>
    <row r="88" spans="1:28" ht="12.75" customHeight="1" x14ac:dyDescent="0.2">
      <c r="B88" s="26">
        <v>521</v>
      </c>
      <c r="C88" s="53" t="s">
        <v>65</v>
      </c>
      <c r="D88" s="6" t="s">
        <v>885</v>
      </c>
      <c r="E88" s="5" t="s">
        <v>885</v>
      </c>
      <c r="F88" s="5" t="s">
        <v>885</v>
      </c>
      <c r="G88" s="5" t="s">
        <v>885</v>
      </c>
      <c r="H88" s="5" t="s">
        <v>885</v>
      </c>
      <c r="I88" s="5" t="s">
        <v>885</v>
      </c>
      <c r="J88" s="5" t="s">
        <v>885</v>
      </c>
      <c r="K88" s="5" t="s">
        <v>885</v>
      </c>
      <c r="L88" s="5" t="s">
        <v>885</v>
      </c>
      <c r="M88" s="5" t="s">
        <v>885</v>
      </c>
      <c r="N88" s="5" t="s">
        <v>885</v>
      </c>
      <c r="O88" s="5" t="s">
        <v>885</v>
      </c>
      <c r="P88" s="5" t="s">
        <v>885</v>
      </c>
      <c r="Q88" s="6" t="s">
        <v>885</v>
      </c>
      <c r="R88" s="5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26">
        <v>522</v>
      </c>
      <c r="C89" s="53" t="s">
        <v>66</v>
      </c>
      <c r="D89" s="5">
        <v>140</v>
      </c>
      <c r="E89" s="5">
        <v>1740</v>
      </c>
      <c r="F89" s="5">
        <v>1776</v>
      </c>
      <c r="G89" s="5">
        <v>1814</v>
      </c>
      <c r="H89" s="5">
        <v>1852</v>
      </c>
      <c r="I89" s="5">
        <v>2220</v>
      </c>
      <c r="J89" s="5">
        <v>2325</v>
      </c>
      <c r="K89" s="5">
        <v>2273</v>
      </c>
      <c r="L89" s="5">
        <v>2316</v>
      </c>
      <c r="M89" s="5">
        <v>2321</v>
      </c>
      <c r="N89" s="5">
        <v>2355</v>
      </c>
      <c r="O89" s="5">
        <v>2330</v>
      </c>
      <c r="P89" s="5">
        <v>2358</v>
      </c>
      <c r="Q89" s="6">
        <v>294820212</v>
      </c>
      <c r="R89" s="5">
        <v>2140</v>
      </c>
      <c r="S89" s="6">
        <v>137766</v>
      </c>
      <c r="T89" s="6">
        <v>2649</v>
      </c>
      <c r="U89" s="6">
        <v>73854782</v>
      </c>
      <c r="V89" s="6">
        <v>64741414</v>
      </c>
      <c r="W89" s="6">
        <v>75477618</v>
      </c>
      <c r="X89" s="6">
        <v>80746398</v>
      </c>
      <c r="Y89" s="5">
        <v>132</v>
      </c>
      <c r="Z89" s="5">
        <v>140</v>
      </c>
      <c r="AA89" s="5">
        <v>143</v>
      </c>
      <c r="AB89" s="5">
        <v>146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116</v>
      </c>
      <c r="E91" s="5">
        <v>1888</v>
      </c>
      <c r="F91" s="5">
        <v>1875</v>
      </c>
      <c r="G91" s="5">
        <v>1890</v>
      </c>
      <c r="H91" s="5">
        <v>1928</v>
      </c>
      <c r="I91" s="5">
        <v>1938</v>
      </c>
      <c r="J91" s="5">
        <v>1951</v>
      </c>
      <c r="K91" s="5">
        <v>2162</v>
      </c>
      <c r="L91" s="5">
        <v>2169</v>
      </c>
      <c r="M91" s="5">
        <v>2122</v>
      </c>
      <c r="N91" s="5">
        <v>2136</v>
      </c>
      <c r="O91" s="5">
        <v>2139</v>
      </c>
      <c r="P91" s="5">
        <v>2107</v>
      </c>
      <c r="Q91" s="6">
        <v>246275919</v>
      </c>
      <c r="R91" s="5">
        <v>2025</v>
      </c>
      <c r="S91" s="6">
        <v>121618</v>
      </c>
      <c r="T91" s="6">
        <v>2339</v>
      </c>
      <c r="U91" s="6">
        <v>69944760</v>
      </c>
      <c r="V91" s="6">
        <v>52970638</v>
      </c>
      <c r="W91" s="6">
        <v>59517319</v>
      </c>
      <c r="X91" s="6">
        <v>63843202</v>
      </c>
      <c r="Y91" s="5">
        <v>103</v>
      </c>
      <c r="Z91" s="5">
        <v>114</v>
      </c>
      <c r="AA91" s="5">
        <v>123</v>
      </c>
      <c r="AB91" s="5">
        <v>124</v>
      </c>
    </row>
    <row r="92" spans="1:28" ht="12.75" customHeight="1" x14ac:dyDescent="0.2">
      <c r="B92" s="26">
        <v>525</v>
      </c>
      <c r="C92" s="53" t="s">
        <v>68</v>
      </c>
      <c r="D92" s="5">
        <v>9</v>
      </c>
      <c r="E92" s="5">
        <v>3</v>
      </c>
      <c r="F92" s="5">
        <v>3</v>
      </c>
      <c r="G92" s="5">
        <v>4</v>
      </c>
      <c r="H92" s="5">
        <v>10</v>
      </c>
      <c r="I92" s="5">
        <v>10</v>
      </c>
      <c r="J92" s="5">
        <v>10</v>
      </c>
      <c r="K92" s="5">
        <v>6</v>
      </c>
      <c r="L92" s="5">
        <v>6</v>
      </c>
      <c r="M92" s="5">
        <v>7</v>
      </c>
      <c r="N92" s="5">
        <v>7</v>
      </c>
      <c r="O92" s="5">
        <v>7</v>
      </c>
      <c r="P92" s="5">
        <v>7</v>
      </c>
      <c r="Q92" s="6">
        <v>2780431</v>
      </c>
      <c r="R92" s="5">
        <v>7</v>
      </c>
      <c r="S92" s="6">
        <v>397204</v>
      </c>
      <c r="T92" s="6">
        <v>7639</v>
      </c>
      <c r="U92" s="6">
        <v>16266</v>
      </c>
      <c r="V92" s="6">
        <v>2393038</v>
      </c>
      <c r="W92" s="6">
        <v>152800</v>
      </c>
      <c r="X92" s="6">
        <v>218327</v>
      </c>
      <c r="Y92" s="5">
        <v>5</v>
      </c>
      <c r="Z92" s="5">
        <v>9</v>
      </c>
      <c r="AA92" s="5">
        <v>10</v>
      </c>
      <c r="AB92" s="5">
        <v>13</v>
      </c>
    </row>
    <row r="93" spans="1:28" ht="12.75" customHeight="1" x14ac:dyDescent="0.2">
      <c r="C93" s="53" t="s">
        <v>8</v>
      </c>
      <c r="D93" s="5">
        <v>137</v>
      </c>
      <c r="E93" s="5">
        <v>260</v>
      </c>
      <c r="F93" s="5">
        <v>266</v>
      </c>
      <c r="G93" s="5">
        <v>273</v>
      </c>
      <c r="H93" s="5">
        <v>269</v>
      </c>
      <c r="I93" s="5">
        <v>280</v>
      </c>
      <c r="J93" s="5">
        <v>285</v>
      </c>
      <c r="K93" s="5">
        <v>304</v>
      </c>
      <c r="L93" s="5">
        <v>313</v>
      </c>
      <c r="M93" s="5">
        <v>329</v>
      </c>
      <c r="N93" s="5">
        <v>325</v>
      </c>
      <c r="O93" s="5">
        <v>341</v>
      </c>
      <c r="P93" s="5">
        <v>340</v>
      </c>
      <c r="Q93" s="6">
        <v>54999513</v>
      </c>
      <c r="R93" s="5">
        <v>299</v>
      </c>
      <c r="S93" s="6">
        <v>183945</v>
      </c>
      <c r="T93" s="6">
        <v>3537</v>
      </c>
      <c r="U93" s="6">
        <v>17368075</v>
      </c>
      <c r="V93" s="6">
        <v>11486613</v>
      </c>
      <c r="W93" s="6">
        <v>11910810</v>
      </c>
      <c r="X93" s="6">
        <v>14234015</v>
      </c>
      <c r="Y93" s="5">
        <v>123</v>
      </c>
      <c r="Z93" s="5">
        <v>133</v>
      </c>
      <c r="AA93" s="5">
        <v>144</v>
      </c>
      <c r="AB93" s="5">
        <v>146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124</v>
      </c>
      <c r="E94" s="43">
        <v>430</v>
      </c>
      <c r="F94" s="43">
        <v>446</v>
      </c>
      <c r="G94" s="43">
        <v>455</v>
      </c>
      <c r="H94" s="43">
        <v>456</v>
      </c>
      <c r="I94" s="43">
        <v>476</v>
      </c>
      <c r="J94" s="43">
        <v>488</v>
      </c>
      <c r="K94" s="43">
        <v>481</v>
      </c>
      <c r="L94" s="43">
        <v>499</v>
      </c>
      <c r="M94" s="43">
        <v>509</v>
      </c>
      <c r="N94" s="43">
        <v>533</v>
      </c>
      <c r="O94" s="43">
        <v>537</v>
      </c>
      <c r="P94" s="43">
        <v>565</v>
      </c>
      <c r="Q94" s="44">
        <v>49387742</v>
      </c>
      <c r="R94" s="43">
        <v>490</v>
      </c>
      <c r="S94" s="44">
        <v>100791</v>
      </c>
      <c r="T94" s="44">
        <v>1938</v>
      </c>
      <c r="U94" s="44">
        <v>12634572</v>
      </c>
      <c r="V94" s="44">
        <v>11081692</v>
      </c>
      <c r="W94" s="44">
        <v>12972515</v>
      </c>
      <c r="X94" s="44">
        <v>12698963</v>
      </c>
      <c r="Y94" s="43">
        <v>106</v>
      </c>
      <c r="Z94" s="43">
        <v>121</v>
      </c>
      <c r="AA94" s="43">
        <v>132</v>
      </c>
      <c r="AB94" s="43">
        <v>136</v>
      </c>
    </row>
    <row r="95" spans="1:28" ht="12.75" customHeight="1" x14ac:dyDescent="0.2">
      <c r="B95" s="26">
        <v>531</v>
      </c>
      <c r="C95" s="53" t="s">
        <v>70</v>
      </c>
      <c r="D95" s="5">
        <v>103</v>
      </c>
      <c r="E95" s="5">
        <v>282</v>
      </c>
      <c r="F95" s="5">
        <v>288</v>
      </c>
      <c r="G95" s="5">
        <v>288</v>
      </c>
      <c r="H95" s="5">
        <v>279</v>
      </c>
      <c r="I95" s="5">
        <v>300</v>
      </c>
      <c r="J95" s="5">
        <v>305</v>
      </c>
      <c r="K95" s="5">
        <v>297</v>
      </c>
      <c r="L95" s="5">
        <v>301</v>
      </c>
      <c r="M95" s="5">
        <v>311</v>
      </c>
      <c r="N95" s="5">
        <v>314</v>
      </c>
      <c r="O95" s="5">
        <v>318</v>
      </c>
      <c r="P95" s="5">
        <v>321</v>
      </c>
      <c r="Q95" s="6">
        <v>34558106</v>
      </c>
      <c r="R95" s="5">
        <v>300</v>
      </c>
      <c r="S95" s="6">
        <v>115194</v>
      </c>
      <c r="T95" s="6">
        <v>2215</v>
      </c>
      <c r="U95" s="6">
        <v>9744739</v>
      </c>
      <c r="V95" s="6">
        <v>7474955</v>
      </c>
      <c r="W95" s="6">
        <v>9084223</v>
      </c>
      <c r="X95" s="6">
        <v>8254189</v>
      </c>
      <c r="Y95" s="5">
        <v>88</v>
      </c>
      <c r="Z95" s="5">
        <v>100</v>
      </c>
      <c r="AA95" s="5">
        <v>110</v>
      </c>
      <c r="AB95" s="5">
        <v>112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21</v>
      </c>
      <c r="E98" s="5">
        <v>148</v>
      </c>
      <c r="F98" s="5">
        <v>158</v>
      </c>
      <c r="G98" s="5">
        <v>167</v>
      </c>
      <c r="H98" s="5">
        <v>177</v>
      </c>
      <c r="I98" s="5">
        <v>176</v>
      </c>
      <c r="J98" s="5">
        <v>183</v>
      </c>
      <c r="K98" s="5">
        <v>184</v>
      </c>
      <c r="L98" s="5">
        <v>198</v>
      </c>
      <c r="M98" s="5">
        <v>198</v>
      </c>
      <c r="N98" s="5">
        <v>219</v>
      </c>
      <c r="O98" s="5">
        <v>219</v>
      </c>
      <c r="P98" s="5">
        <v>244</v>
      </c>
      <c r="Q98" s="6">
        <v>14829636</v>
      </c>
      <c r="R98" s="5">
        <v>189</v>
      </c>
      <c r="S98" s="6">
        <v>78464</v>
      </c>
      <c r="T98" s="6">
        <v>1509</v>
      </c>
      <c r="U98" s="6">
        <v>2889833</v>
      </c>
      <c r="V98" s="6">
        <v>3606737</v>
      </c>
      <c r="W98" s="6">
        <v>3888292</v>
      </c>
      <c r="X98" s="6">
        <v>4444774</v>
      </c>
      <c r="Y98" s="5">
        <v>18</v>
      </c>
      <c r="Z98" s="5">
        <v>21</v>
      </c>
      <c r="AA98" s="5">
        <v>22</v>
      </c>
      <c r="AB98" s="5">
        <v>24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2968</v>
      </c>
      <c r="E99" s="43">
        <v>6180</v>
      </c>
      <c r="F99" s="43">
        <v>6225</v>
      </c>
      <c r="G99" s="43">
        <v>6351</v>
      </c>
      <c r="H99" s="43">
        <v>6531</v>
      </c>
      <c r="I99" s="43">
        <v>6768</v>
      </c>
      <c r="J99" s="43">
        <v>6821</v>
      </c>
      <c r="K99" s="43">
        <v>6962</v>
      </c>
      <c r="L99" s="43">
        <v>7053</v>
      </c>
      <c r="M99" s="43">
        <v>7188</v>
      </c>
      <c r="N99" s="43">
        <v>7336</v>
      </c>
      <c r="O99" s="43">
        <v>7480</v>
      </c>
      <c r="P99" s="43">
        <v>7498</v>
      </c>
      <c r="Q99" s="44">
        <v>1003434467</v>
      </c>
      <c r="R99" s="43">
        <v>6866</v>
      </c>
      <c r="S99" s="44">
        <v>146145</v>
      </c>
      <c r="T99" s="44">
        <v>2810</v>
      </c>
      <c r="U99" s="44">
        <v>239986584</v>
      </c>
      <c r="V99" s="44">
        <v>241478212</v>
      </c>
      <c r="W99" s="44">
        <v>259287123</v>
      </c>
      <c r="X99" s="44">
        <v>262682548</v>
      </c>
      <c r="Y99" s="43">
        <v>2689</v>
      </c>
      <c r="Z99" s="43">
        <v>2942</v>
      </c>
      <c r="AA99" s="43">
        <v>3109</v>
      </c>
      <c r="AB99" s="43">
        <v>3133</v>
      </c>
    </row>
    <row r="100" spans="1:28" ht="12.75" customHeight="1" x14ac:dyDescent="0.2">
      <c r="B100" s="26">
        <v>541</v>
      </c>
      <c r="C100" s="53" t="s">
        <v>160</v>
      </c>
      <c r="D100" s="5">
        <v>2968</v>
      </c>
      <c r="E100" s="5">
        <v>6180</v>
      </c>
      <c r="F100" s="5">
        <v>6225</v>
      </c>
      <c r="G100" s="5">
        <v>6351</v>
      </c>
      <c r="H100" s="5">
        <v>6531</v>
      </c>
      <c r="I100" s="5">
        <v>6768</v>
      </c>
      <c r="J100" s="5">
        <v>6821</v>
      </c>
      <c r="K100" s="5">
        <v>6962</v>
      </c>
      <c r="L100" s="5">
        <v>7053</v>
      </c>
      <c r="M100" s="5">
        <v>7188</v>
      </c>
      <c r="N100" s="5">
        <v>7336</v>
      </c>
      <c r="O100" s="5">
        <v>7480</v>
      </c>
      <c r="P100" s="5">
        <v>7498</v>
      </c>
      <c r="Q100" s="6">
        <v>1003434467</v>
      </c>
      <c r="R100" s="5">
        <v>6866</v>
      </c>
      <c r="S100" s="6">
        <v>146145</v>
      </c>
      <c r="T100" s="6">
        <v>2810</v>
      </c>
      <c r="U100" s="6">
        <v>239986584</v>
      </c>
      <c r="V100" s="6">
        <v>241478212</v>
      </c>
      <c r="W100" s="6">
        <v>259287123</v>
      </c>
      <c r="X100" s="6">
        <v>262682548</v>
      </c>
      <c r="Y100" s="5">
        <v>2689</v>
      </c>
      <c r="Z100" s="5">
        <v>2942</v>
      </c>
      <c r="AA100" s="5">
        <v>3109</v>
      </c>
      <c r="AB100" s="5">
        <v>3133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50</v>
      </c>
      <c r="E102" s="43">
        <v>4619</v>
      </c>
      <c r="F102" s="43">
        <v>4533</v>
      </c>
      <c r="G102" s="43">
        <v>4519</v>
      </c>
      <c r="H102" s="43">
        <v>4606</v>
      </c>
      <c r="I102" s="43">
        <v>4427</v>
      </c>
      <c r="J102" s="43">
        <v>4399</v>
      </c>
      <c r="K102" s="43">
        <v>4578</v>
      </c>
      <c r="L102" s="43">
        <v>4682</v>
      </c>
      <c r="M102" s="43">
        <v>4687</v>
      </c>
      <c r="N102" s="43">
        <v>4645</v>
      </c>
      <c r="O102" s="43">
        <v>4573</v>
      </c>
      <c r="P102" s="43">
        <v>4617</v>
      </c>
      <c r="Q102" s="44">
        <v>837146069</v>
      </c>
      <c r="R102" s="43">
        <v>4574</v>
      </c>
      <c r="S102" s="44">
        <v>183023</v>
      </c>
      <c r="T102" s="44">
        <v>3520</v>
      </c>
      <c r="U102" s="44">
        <v>261293583</v>
      </c>
      <c r="V102" s="44">
        <v>168552676</v>
      </c>
      <c r="W102" s="44">
        <v>235810502</v>
      </c>
      <c r="X102" s="44">
        <v>171489308</v>
      </c>
      <c r="Y102" s="43">
        <v>50</v>
      </c>
      <c r="Z102" s="43">
        <v>49</v>
      </c>
      <c r="AA102" s="43">
        <v>48</v>
      </c>
      <c r="AB102" s="43">
        <v>51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50</v>
      </c>
      <c r="E103" s="5">
        <v>4619</v>
      </c>
      <c r="F103" s="5">
        <v>4533</v>
      </c>
      <c r="G103" s="5">
        <v>4519</v>
      </c>
      <c r="H103" s="5">
        <v>4606</v>
      </c>
      <c r="I103" s="5">
        <v>4427</v>
      </c>
      <c r="J103" s="5">
        <v>4399</v>
      </c>
      <c r="K103" s="5">
        <v>4578</v>
      </c>
      <c r="L103" s="5">
        <v>4682</v>
      </c>
      <c r="M103" s="5">
        <v>4687</v>
      </c>
      <c r="N103" s="5">
        <v>4645</v>
      </c>
      <c r="O103" s="5">
        <v>4573</v>
      </c>
      <c r="P103" s="5">
        <v>4617</v>
      </c>
      <c r="Q103" s="6">
        <v>837146069</v>
      </c>
      <c r="R103" s="5">
        <v>4574</v>
      </c>
      <c r="S103" s="6">
        <v>183023</v>
      </c>
      <c r="T103" s="6">
        <v>3520</v>
      </c>
      <c r="U103" s="6">
        <v>261293583</v>
      </c>
      <c r="V103" s="6">
        <v>168552676</v>
      </c>
      <c r="W103" s="6">
        <v>235810502</v>
      </c>
      <c r="X103" s="6">
        <v>171489308</v>
      </c>
      <c r="Y103" s="5">
        <v>50</v>
      </c>
      <c r="Z103" s="5">
        <v>49</v>
      </c>
      <c r="AA103" s="5">
        <v>48</v>
      </c>
      <c r="AB103" s="5">
        <v>51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642</v>
      </c>
      <c r="E105" s="43">
        <v>4143</v>
      </c>
      <c r="F105" s="43">
        <v>4056</v>
      </c>
      <c r="G105" s="43">
        <v>4140</v>
      </c>
      <c r="H105" s="43">
        <v>4345</v>
      </c>
      <c r="I105" s="43">
        <v>4404</v>
      </c>
      <c r="J105" s="43">
        <v>4467</v>
      </c>
      <c r="K105" s="43">
        <v>4527</v>
      </c>
      <c r="L105" s="43">
        <v>4641</v>
      </c>
      <c r="M105" s="43">
        <v>4589</v>
      </c>
      <c r="N105" s="43">
        <v>4352</v>
      </c>
      <c r="O105" s="43">
        <v>4342</v>
      </c>
      <c r="P105" s="43">
        <v>4253</v>
      </c>
      <c r="Q105" s="44">
        <v>310438814</v>
      </c>
      <c r="R105" s="43">
        <v>4355</v>
      </c>
      <c r="S105" s="44">
        <v>71283</v>
      </c>
      <c r="T105" s="44">
        <v>1371</v>
      </c>
      <c r="U105" s="44">
        <v>75631698</v>
      </c>
      <c r="V105" s="44">
        <v>78994178</v>
      </c>
      <c r="W105" s="44">
        <v>79495955</v>
      </c>
      <c r="X105" s="44">
        <v>76316983</v>
      </c>
      <c r="Y105" s="43">
        <v>584</v>
      </c>
      <c r="Z105" s="43">
        <v>635</v>
      </c>
      <c r="AA105" s="43">
        <v>668</v>
      </c>
      <c r="AB105" s="43">
        <v>679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624</v>
      </c>
      <c r="E106" s="5">
        <v>4088</v>
      </c>
      <c r="F106" s="5">
        <v>3991</v>
      </c>
      <c r="G106" s="5">
        <v>4069</v>
      </c>
      <c r="H106" s="5">
        <v>4265</v>
      </c>
      <c r="I106" s="5">
        <v>4316</v>
      </c>
      <c r="J106" s="5">
        <v>4375</v>
      </c>
      <c r="K106" s="5">
        <v>4433</v>
      </c>
      <c r="L106" s="5">
        <v>4546</v>
      </c>
      <c r="M106" s="5">
        <v>4491</v>
      </c>
      <c r="N106" s="5">
        <v>4236</v>
      </c>
      <c r="O106" s="5">
        <v>4213</v>
      </c>
      <c r="P106" s="5">
        <v>4123</v>
      </c>
      <c r="Q106" s="6">
        <v>299498105</v>
      </c>
      <c r="R106" s="5">
        <v>4262</v>
      </c>
      <c r="S106" s="6">
        <v>70272</v>
      </c>
      <c r="T106" s="6">
        <v>1351</v>
      </c>
      <c r="U106" s="6">
        <v>73237946</v>
      </c>
      <c r="V106" s="6">
        <v>76578871</v>
      </c>
      <c r="W106" s="6">
        <v>77088937</v>
      </c>
      <c r="X106" s="6">
        <v>72592351</v>
      </c>
      <c r="Y106" s="5">
        <v>569</v>
      </c>
      <c r="Z106" s="5">
        <v>618</v>
      </c>
      <c r="AA106" s="5">
        <v>651</v>
      </c>
      <c r="AB106" s="5">
        <v>659</v>
      </c>
    </row>
    <row r="107" spans="1:28" ht="12.75" customHeight="1" x14ac:dyDescent="0.2">
      <c r="B107" s="26">
        <v>562</v>
      </c>
      <c r="C107" s="53" t="s">
        <v>159</v>
      </c>
      <c r="D107" s="5">
        <v>17</v>
      </c>
      <c r="E107" s="5">
        <v>55</v>
      </c>
      <c r="F107" s="5">
        <v>65</v>
      </c>
      <c r="G107" s="5">
        <v>71</v>
      </c>
      <c r="H107" s="5">
        <v>80</v>
      </c>
      <c r="I107" s="5">
        <v>88</v>
      </c>
      <c r="J107" s="5">
        <v>92</v>
      </c>
      <c r="K107" s="5">
        <v>94</v>
      </c>
      <c r="L107" s="5">
        <v>95</v>
      </c>
      <c r="M107" s="5">
        <v>98</v>
      </c>
      <c r="N107" s="5">
        <v>116</v>
      </c>
      <c r="O107" s="5">
        <v>129</v>
      </c>
      <c r="P107" s="5">
        <v>130</v>
      </c>
      <c r="Q107" s="6">
        <v>10940709</v>
      </c>
      <c r="R107" s="5">
        <v>93</v>
      </c>
      <c r="S107" s="6">
        <v>117642</v>
      </c>
      <c r="T107" s="6">
        <v>2262</v>
      </c>
      <c r="U107" s="6">
        <v>2393752</v>
      </c>
      <c r="V107" s="6">
        <v>2415307</v>
      </c>
      <c r="W107" s="6">
        <v>2407018</v>
      </c>
      <c r="X107" s="6">
        <v>3724632</v>
      </c>
      <c r="Y107" s="5">
        <v>15</v>
      </c>
      <c r="Z107" s="5">
        <v>17</v>
      </c>
      <c r="AA107" s="5">
        <v>17</v>
      </c>
      <c r="AB107" s="5">
        <v>20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156</v>
      </c>
      <c r="E109" s="43">
        <v>775</v>
      </c>
      <c r="F109" s="43">
        <v>790</v>
      </c>
      <c r="G109" s="43">
        <v>807</v>
      </c>
      <c r="H109" s="43">
        <v>804</v>
      </c>
      <c r="I109" s="43">
        <v>804</v>
      </c>
      <c r="J109" s="43">
        <v>802</v>
      </c>
      <c r="K109" s="43">
        <v>769</v>
      </c>
      <c r="L109" s="43">
        <v>790</v>
      </c>
      <c r="M109" s="43">
        <v>788</v>
      </c>
      <c r="N109" s="43">
        <v>796</v>
      </c>
      <c r="O109" s="43">
        <v>795</v>
      </c>
      <c r="P109" s="43">
        <v>789</v>
      </c>
      <c r="Q109" s="44">
        <v>42906798</v>
      </c>
      <c r="R109" s="43">
        <v>792</v>
      </c>
      <c r="S109" s="44">
        <v>54175</v>
      </c>
      <c r="T109" s="44">
        <v>1042</v>
      </c>
      <c r="U109" s="44">
        <v>9702814</v>
      </c>
      <c r="V109" s="44">
        <v>10893375</v>
      </c>
      <c r="W109" s="44">
        <v>10981500</v>
      </c>
      <c r="X109" s="44">
        <v>11329109</v>
      </c>
      <c r="Y109" s="43">
        <v>149</v>
      </c>
      <c r="Z109" s="43">
        <v>158</v>
      </c>
      <c r="AA109" s="43">
        <v>158</v>
      </c>
      <c r="AB109" s="43">
        <v>158</v>
      </c>
    </row>
    <row r="110" spans="1:28" ht="12.75" customHeight="1" x14ac:dyDescent="0.2">
      <c r="B110" s="26">
        <v>611</v>
      </c>
      <c r="C110" s="53" t="s">
        <v>77</v>
      </c>
      <c r="D110" s="5">
        <v>156</v>
      </c>
      <c r="E110" s="5">
        <v>775</v>
      </c>
      <c r="F110" s="5">
        <v>790</v>
      </c>
      <c r="G110" s="5">
        <v>807</v>
      </c>
      <c r="H110" s="5">
        <v>804</v>
      </c>
      <c r="I110" s="5">
        <v>804</v>
      </c>
      <c r="J110" s="5">
        <v>802</v>
      </c>
      <c r="K110" s="5">
        <v>769</v>
      </c>
      <c r="L110" s="5">
        <v>790</v>
      </c>
      <c r="M110" s="5">
        <v>788</v>
      </c>
      <c r="N110" s="5">
        <v>796</v>
      </c>
      <c r="O110" s="5">
        <v>795</v>
      </c>
      <c r="P110" s="5">
        <v>789</v>
      </c>
      <c r="Q110" s="6">
        <v>42906798</v>
      </c>
      <c r="R110" s="5">
        <v>792</v>
      </c>
      <c r="S110" s="6">
        <v>54175</v>
      </c>
      <c r="T110" s="6">
        <v>1042</v>
      </c>
      <c r="U110" s="6">
        <v>9702814</v>
      </c>
      <c r="V110" s="6">
        <v>10893375</v>
      </c>
      <c r="W110" s="6">
        <v>10981500</v>
      </c>
      <c r="X110" s="6">
        <v>11329109</v>
      </c>
      <c r="Y110" s="5">
        <v>149</v>
      </c>
      <c r="Z110" s="5">
        <v>158</v>
      </c>
      <c r="AA110" s="5">
        <v>158</v>
      </c>
      <c r="AB110" s="5">
        <v>158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257</v>
      </c>
      <c r="E112" s="43">
        <v>1371</v>
      </c>
      <c r="F112" s="43">
        <v>1401</v>
      </c>
      <c r="G112" s="43">
        <v>1455</v>
      </c>
      <c r="H112" s="43">
        <v>1665</v>
      </c>
      <c r="I112" s="43">
        <v>1709</v>
      </c>
      <c r="J112" s="43">
        <v>1721</v>
      </c>
      <c r="K112" s="43">
        <v>1771</v>
      </c>
      <c r="L112" s="43">
        <v>1741</v>
      </c>
      <c r="M112" s="43">
        <v>1754</v>
      </c>
      <c r="N112" s="43">
        <v>1817</v>
      </c>
      <c r="O112" s="43">
        <v>1858</v>
      </c>
      <c r="P112" s="43">
        <v>1884</v>
      </c>
      <c r="Q112" s="44">
        <v>140710998</v>
      </c>
      <c r="R112" s="43">
        <v>1679</v>
      </c>
      <c r="S112" s="44">
        <v>83806</v>
      </c>
      <c r="T112" s="44">
        <v>1612</v>
      </c>
      <c r="U112" s="44">
        <v>28726109</v>
      </c>
      <c r="V112" s="44">
        <v>35624621</v>
      </c>
      <c r="W112" s="44">
        <v>37565195</v>
      </c>
      <c r="X112" s="44">
        <v>38795073</v>
      </c>
      <c r="Y112" s="43">
        <v>226</v>
      </c>
      <c r="Z112" s="43">
        <v>252</v>
      </c>
      <c r="AA112" s="43">
        <v>272</v>
      </c>
      <c r="AB112" s="43">
        <v>278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174</v>
      </c>
      <c r="E113" s="5">
        <v>808</v>
      </c>
      <c r="F113" s="5">
        <v>828</v>
      </c>
      <c r="G113" s="5">
        <v>862</v>
      </c>
      <c r="H113" s="5">
        <v>1068</v>
      </c>
      <c r="I113" s="5">
        <v>1122</v>
      </c>
      <c r="J113" s="5">
        <v>1118</v>
      </c>
      <c r="K113" s="5">
        <v>1152</v>
      </c>
      <c r="L113" s="5">
        <v>1127</v>
      </c>
      <c r="M113" s="5">
        <v>1127</v>
      </c>
      <c r="N113" s="5">
        <v>1193</v>
      </c>
      <c r="O113" s="5">
        <v>1229</v>
      </c>
      <c r="P113" s="5">
        <v>1251</v>
      </c>
      <c r="Q113" s="6">
        <v>105113550</v>
      </c>
      <c r="R113" s="5">
        <v>1074</v>
      </c>
      <c r="S113" s="6">
        <v>97871</v>
      </c>
      <c r="T113" s="6">
        <v>1882</v>
      </c>
      <c r="U113" s="6">
        <v>20079719</v>
      </c>
      <c r="V113" s="6">
        <v>27052919</v>
      </c>
      <c r="W113" s="6">
        <v>28540109</v>
      </c>
      <c r="X113" s="6">
        <v>29440803</v>
      </c>
      <c r="Y113" s="5">
        <v>149</v>
      </c>
      <c r="Z113" s="5">
        <v>170</v>
      </c>
      <c r="AA113" s="5">
        <v>187</v>
      </c>
      <c r="AB113" s="5">
        <v>191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83</v>
      </c>
      <c r="E117" s="5">
        <v>563</v>
      </c>
      <c r="F117" s="5">
        <v>573</v>
      </c>
      <c r="G117" s="5">
        <v>593</v>
      </c>
      <c r="H117" s="5">
        <v>597</v>
      </c>
      <c r="I117" s="5">
        <v>587</v>
      </c>
      <c r="J117" s="5">
        <v>603</v>
      </c>
      <c r="K117" s="5">
        <v>619</v>
      </c>
      <c r="L117" s="5">
        <v>614</v>
      </c>
      <c r="M117" s="5">
        <v>627</v>
      </c>
      <c r="N117" s="5">
        <v>624</v>
      </c>
      <c r="O117" s="5">
        <v>629</v>
      </c>
      <c r="P117" s="5">
        <v>633</v>
      </c>
      <c r="Q117" s="6">
        <v>35597448</v>
      </c>
      <c r="R117" s="5">
        <v>605</v>
      </c>
      <c r="S117" s="6">
        <v>58839</v>
      </c>
      <c r="T117" s="6">
        <v>1132</v>
      </c>
      <c r="U117" s="6">
        <v>8646390</v>
      </c>
      <c r="V117" s="6">
        <v>8571702</v>
      </c>
      <c r="W117" s="6">
        <v>9025086</v>
      </c>
      <c r="X117" s="6">
        <v>9354270</v>
      </c>
      <c r="Y117" s="5">
        <v>77</v>
      </c>
      <c r="Z117" s="5">
        <v>82</v>
      </c>
      <c r="AA117" s="5">
        <v>85</v>
      </c>
      <c r="AB117" s="5">
        <v>87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60</v>
      </c>
      <c r="E118" s="43">
        <v>69</v>
      </c>
      <c r="F118" s="43">
        <v>70</v>
      </c>
      <c r="G118" s="43">
        <v>77</v>
      </c>
      <c r="H118" s="43">
        <v>80</v>
      </c>
      <c r="I118" s="43">
        <v>78</v>
      </c>
      <c r="J118" s="43">
        <v>87</v>
      </c>
      <c r="K118" s="43">
        <v>99</v>
      </c>
      <c r="L118" s="43">
        <v>103</v>
      </c>
      <c r="M118" s="43">
        <v>103</v>
      </c>
      <c r="N118" s="43">
        <v>85</v>
      </c>
      <c r="O118" s="43">
        <v>84</v>
      </c>
      <c r="P118" s="43">
        <v>87</v>
      </c>
      <c r="Q118" s="44">
        <v>8196939</v>
      </c>
      <c r="R118" s="43">
        <v>85</v>
      </c>
      <c r="S118" s="44">
        <v>96435</v>
      </c>
      <c r="T118" s="44">
        <v>1855</v>
      </c>
      <c r="U118" s="44">
        <v>2210603</v>
      </c>
      <c r="V118" s="44">
        <v>1989498</v>
      </c>
      <c r="W118" s="44">
        <v>2006754</v>
      </c>
      <c r="X118" s="44">
        <v>1990084</v>
      </c>
      <c r="Y118" s="43">
        <v>53</v>
      </c>
      <c r="Z118" s="43">
        <v>60</v>
      </c>
      <c r="AA118" s="43">
        <v>64</v>
      </c>
      <c r="AB118" s="43">
        <v>61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35</v>
      </c>
      <c r="E121" s="5">
        <v>44</v>
      </c>
      <c r="F121" s="5">
        <v>46</v>
      </c>
      <c r="G121" s="5">
        <v>51</v>
      </c>
      <c r="H121" s="5">
        <v>53</v>
      </c>
      <c r="I121" s="5">
        <v>53</v>
      </c>
      <c r="J121" s="5">
        <v>61</v>
      </c>
      <c r="K121" s="5">
        <v>78</v>
      </c>
      <c r="L121" s="5">
        <v>80</v>
      </c>
      <c r="M121" s="5">
        <v>79</v>
      </c>
      <c r="N121" s="5">
        <v>59</v>
      </c>
      <c r="O121" s="5">
        <v>58</v>
      </c>
      <c r="P121" s="5">
        <v>61</v>
      </c>
      <c r="Q121" s="6">
        <v>6452101</v>
      </c>
      <c r="R121" s="5">
        <v>60</v>
      </c>
      <c r="S121" s="6">
        <v>107535</v>
      </c>
      <c r="T121" s="6">
        <v>2068</v>
      </c>
      <c r="U121" s="6">
        <v>1788403</v>
      </c>
      <c r="V121" s="6">
        <v>1482422</v>
      </c>
      <c r="W121" s="6">
        <v>1622263</v>
      </c>
      <c r="X121" s="6">
        <v>1559013</v>
      </c>
      <c r="Y121" s="5">
        <v>30</v>
      </c>
      <c r="Z121" s="5">
        <v>36</v>
      </c>
      <c r="AA121" s="5">
        <v>37</v>
      </c>
      <c r="AB121" s="5">
        <v>37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25</v>
      </c>
      <c r="E122" s="5">
        <v>25</v>
      </c>
      <c r="F122" s="5">
        <v>24</v>
      </c>
      <c r="G122" s="5">
        <v>26</v>
      </c>
      <c r="H122" s="5">
        <v>27</v>
      </c>
      <c r="I122" s="5">
        <v>25</v>
      </c>
      <c r="J122" s="5">
        <v>26</v>
      </c>
      <c r="K122" s="5">
        <v>21</v>
      </c>
      <c r="L122" s="5">
        <v>23</v>
      </c>
      <c r="M122" s="5">
        <v>24</v>
      </c>
      <c r="N122" s="5">
        <v>26</v>
      </c>
      <c r="O122" s="5">
        <v>26</v>
      </c>
      <c r="P122" s="5">
        <v>26</v>
      </c>
      <c r="Q122" s="6">
        <v>1744838</v>
      </c>
      <c r="R122" s="5">
        <v>25</v>
      </c>
      <c r="S122" s="6">
        <v>69794</v>
      </c>
      <c r="T122" s="6">
        <v>1342</v>
      </c>
      <c r="U122" s="6">
        <v>422200</v>
      </c>
      <c r="V122" s="6">
        <v>507076</v>
      </c>
      <c r="W122" s="6">
        <v>384491</v>
      </c>
      <c r="X122" s="6">
        <v>431071</v>
      </c>
      <c r="Y122" s="5">
        <v>23</v>
      </c>
      <c r="Z122" s="5">
        <v>24</v>
      </c>
      <c r="AA122" s="5">
        <v>27</v>
      </c>
      <c r="AB122" s="5">
        <v>24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56</v>
      </c>
      <c r="E123" s="43">
        <v>308</v>
      </c>
      <c r="F123" s="43">
        <v>311</v>
      </c>
      <c r="G123" s="43">
        <v>315</v>
      </c>
      <c r="H123" s="43">
        <v>316</v>
      </c>
      <c r="I123" s="43">
        <v>329</v>
      </c>
      <c r="J123" s="43">
        <v>337</v>
      </c>
      <c r="K123" s="43">
        <v>329</v>
      </c>
      <c r="L123" s="43">
        <v>316</v>
      </c>
      <c r="M123" s="43">
        <v>308</v>
      </c>
      <c r="N123" s="43">
        <v>295</v>
      </c>
      <c r="O123" s="43">
        <v>281</v>
      </c>
      <c r="P123" s="43">
        <v>288</v>
      </c>
      <c r="Q123" s="44">
        <v>24899893</v>
      </c>
      <c r="R123" s="43">
        <v>311</v>
      </c>
      <c r="S123" s="44">
        <v>80064</v>
      </c>
      <c r="T123" s="44">
        <v>1540</v>
      </c>
      <c r="U123" s="44">
        <v>7725213</v>
      </c>
      <c r="V123" s="44">
        <v>5754680</v>
      </c>
      <c r="W123" s="44">
        <v>6070323</v>
      </c>
      <c r="X123" s="44">
        <v>5349677</v>
      </c>
      <c r="Y123" s="43">
        <v>54</v>
      </c>
      <c r="Z123" s="43">
        <v>57</v>
      </c>
      <c r="AA123" s="43">
        <v>58</v>
      </c>
      <c r="AB123" s="43">
        <v>55</v>
      </c>
    </row>
    <row r="124" spans="1:28" ht="12.75" customHeight="1" x14ac:dyDescent="0.2">
      <c r="B124" s="26">
        <v>721</v>
      </c>
      <c r="C124" s="53" t="s">
        <v>86</v>
      </c>
      <c r="D124" s="5">
        <v>9</v>
      </c>
      <c r="E124" s="5">
        <v>69</v>
      </c>
      <c r="F124" s="5">
        <v>71</v>
      </c>
      <c r="G124" s="5">
        <v>74</v>
      </c>
      <c r="H124" s="5">
        <v>74</v>
      </c>
      <c r="I124" s="5">
        <v>76</v>
      </c>
      <c r="J124" s="5">
        <v>74</v>
      </c>
      <c r="K124" s="5">
        <v>77</v>
      </c>
      <c r="L124" s="5">
        <v>76</v>
      </c>
      <c r="M124" s="5">
        <v>73</v>
      </c>
      <c r="N124" s="5">
        <v>67</v>
      </c>
      <c r="O124" s="5">
        <v>66</v>
      </c>
      <c r="P124" s="5">
        <v>63</v>
      </c>
      <c r="Q124" s="6">
        <v>7915413</v>
      </c>
      <c r="R124" s="5">
        <v>72</v>
      </c>
      <c r="S124" s="6">
        <v>109936</v>
      </c>
      <c r="T124" s="6">
        <v>2114</v>
      </c>
      <c r="U124" s="6">
        <v>2335456</v>
      </c>
      <c r="V124" s="6">
        <v>1888019</v>
      </c>
      <c r="W124" s="6">
        <v>2009747</v>
      </c>
      <c r="X124" s="6">
        <v>1682191</v>
      </c>
      <c r="Y124" s="5">
        <v>9</v>
      </c>
      <c r="Z124" s="5">
        <v>9</v>
      </c>
      <c r="AA124" s="5">
        <v>9</v>
      </c>
      <c r="AB124" s="5">
        <v>7</v>
      </c>
    </row>
    <row r="125" spans="1:28" ht="12.75" customHeight="1" x14ac:dyDescent="0.2">
      <c r="B125" s="26">
        <v>722</v>
      </c>
      <c r="C125" s="53" t="s">
        <v>87</v>
      </c>
      <c r="D125" s="5">
        <v>48</v>
      </c>
      <c r="E125" s="5">
        <v>239</v>
      </c>
      <c r="F125" s="5">
        <v>240</v>
      </c>
      <c r="G125" s="5">
        <v>241</v>
      </c>
      <c r="H125" s="5">
        <v>242</v>
      </c>
      <c r="I125" s="5">
        <v>253</v>
      </c>
      <c r="J125" s="5">
        <v>263</v>
      </c>
      <c r="K125" s="5">
        <v>252</v>
      </c>
      <c r="L125" s="5">
        <v>240</v>
      </c>
      <c r="M125" s="5">
        <v>235</v>
      </c>
      <c r="N125" s="5">
        <v>228</v>
      </c>
      <c r="O125" s="5">
        <v>215</v>
      </c>
      <c r="P125" s="5">
        <v>225</v>
      </c>
      <c r="Q125" s="6">
        <v>16984480</v>
      </c>
      <c r="R125" s="5">
        <v>239</v>
      </c>
      <c r="S125" s="6">
        <v>71065</v>
      </c>
      <c r="T125" s="6">
        <v>1367</v>
      </c>
      <c r="U125" s="6">
        <v>5389757</v>
      </c>
      <c r="V125" s="6">
        <v>3866661</v>
      </c>
      <c r="W125" s="6">
        <v>4060576</v>
      </c>
      <c r="X125" s="6">
        <v>3667486</v>
      </c>
      <c r="Y125" s="5">
        <v>45</v>
      </c>
      <c r="Z125" s="5">
        <v>48</v>
      </c>
      <c r="AA125" s="5">
        <v>49</v>
      </c>
      <c r="AB125" s="5">
        <v>48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294</v>
      </c>
      <c r="E127" s="43">
        <v>978</v>
      </c>
      <c r="F127" s="43">
        <v>1015</v>
      </c>
      <c r="G127" s="43">
        <v>1027</v>
      </c>
      <c r="H127" s="43">
        <v>1072</v>
      </c>
      <c r="I127" s="43">
        <v>1112</v>
      </c>
      <c r="J127" s="43">
        <v>1191</v>
      </c>
      <c r="K127" s="43">
        <v>1272</v>
      </c>
      <c r="L127" s="43">
        <v>1224</v>
      </c>
      <c r="M127" s="43">
        <v>1082</v>
      </c>
      <c r="N127" s="43">
        <v>1074</v>
      </c>
      <c r="O127" s="43">
        <v>1084</v>
      </c>
      <c r="P127" s="43">
        <v>1093</v>
      </c>
      <c r="Q127" s="44">
        <v>81745429</v>
      </c>
      <c r="R127" s="43">
        <v>1102</v>
      </c>
      <c r="S127" s="44">
        <v>74179</v>
      </c>
      <c r="T127" s="44">
        <v>1427</v>
      </c>
      <c r="U127" s="44">
        <v>18848823</v>
      </c>
      <c r="V127" s="44">
        <v>19590621</v>
      </c>
      <c r="W127" s="44">
        <v>21656028</v>
      </c>
      <c r="X127" s="44">
        <v>21649957</v>
      </c>
      <c r="Y127" s="43">
        <v>280</v>
      </c>
      <c r="Z127" s="43">
        <v>292</v>
      </c>
      <c r="AA127" s="43">
        <v>299</v>
      </c>
      <c r="AB127" s="43">
        <v>305</v>
      </c>
    </row>
    <row r="128" spans="1:28" ht="12.75" customHeight="1" x14ac:dyDescent="0.2">
      <c r="B128" s="26">
        <v>811</v>
      </c>
      <c r="C128" s="53" t="s">
        <v>89</v>
      </c>
      <c r="D128" s="5">
        <v>38</v>
      </c>
      <c r="E128" s="5">
        <v>278</v>
      </c>
      <c r="F128" s="5">
        <v>287</v>
      </c>
      <c r="G128" s="5">
        <v>285</v>
      </c>
      <c r="H128" s="5">
        <v>304</v>
      </c>
      <c r="I128" s="5">
        <v>322</v>
      </c>
      <c r="J128" s="5">
        <v>326</v>
      </c>
      <c r="K128" s="5">
        <v>298</v>
      </c>
      <c r="L128" s="5">
        <v>275</v>
      </c>
      <c r="M128" s="5">
        <v>260</v>
      </c>
      <c r="N128" s="5">
        <v>253</v>
      </c>
      <c r="O128" s="5">
        <v>259</v>
      </c>
      <c r="P128" s="5">
        <v>250</v>
      </c>
      <c r="Q128" s="6">
        <v>21124916</v>
      </c>
      <c r="R128" s="5">
        <v>283</v>
      </c>
      <c r="S128" s="6">
        <v>74646</v>
      </c>
      <c r="T128" s="6">
        <v>1436</v>
      </c>
      <c r="U128" s="6">
        <v>5663057</v>
      </c>
      <c r="V128" s="6">
        <v>5464172</v>
      </c>
      <c r="W128" s="6">
        <v>5090960</v>
      </c>
      <c r="X128" s="6">
        <v>4906727</v>
      </c>
      <c r="Y128" s="5">
        <v>38</v>
      </c>
      <c r="Z128" s="5">
        <v>37</v>
      </c>
      <c r="AA128" s="5">
        <v>37</v>
      </c>
      <c r="AB128" s="5">
        <v>38</v>
      </c>
    </row>
    <row r="129" spans="1:28" ht="12.75" customHeight="1" x14ac:dyDescent="0.2">
      <c r="B129" s="26">
        <v>812</v>
      </c>
      <c r="C129" s="53" t="s">
        <v>90</v>
      </c>
      <c r="D129" s="5">
        <v>30</v>
      </c>
      <c r="E129" s="5">
        <v>123</v>
      </c>
      <c r="F129" s="5">
        <v>133</v>
      </c>
      <c r="G129" s="5">
        <v>133</v>
      </c>
      <c r="H129" s="5">
        <v>142</v>
      </c>
      <c r="I129" s="5">
        <v>152</v>
      </c>
      <c r="J129" s="5">
        <v>156</v>
      </c>
      <c r="K129" s="5">
        <v>147</v>
      </c>
      <c r="L129" s="5">
        <v>149</v>
      </c>
      <c r="M129" s="5">
        <v>144</v>
      </c>
      <c r="N129" s="5">
        <v>134</v>
      </c>
      <c r="O129" s="5">
        <v>137</v>
      </c>
      <c r="P129" s="5">
        <v>136</v>
      </c>
      <c r="Q129" s="6">
        <v>18555256</v>
      </c>
      <c r="R129" s="5">
        <v>141</v>
      </c>
      <c r="S129" s="6">
        <v>131598</v>
      </c>
      <c r="T129" s="6">
        <v>2531</v>
      </c>
      <c r="U129" s="6">
        <v>4024606</v>
      </c>
      <c r="V129" s="6">
        <v>4394296</v>
      </c>
      <c r="W129" s="6">
        <v>5092527</v>
      </c>
      <c r="X129" s="6">
        <v>5043827</v>
      </c>
      <c r="Y129" s="5">
        <v>28</v>
      </c>
      <c r="Z129" s="5">
        <v>30</v>
      </c>
      <c r="AA129" s="5">
        <v>31</v>
      </c>
      <c r="AB129" s="5">
        <v>30</v>
      </c>
    </row>
    <row r="130" spans="1:28" ht="12.75" customHeight="1" x14ac:dyDescent="0.2">
      <c r="B130" s="26">
        <v>813</v>
      </c>
      <c r="C130" s="53" t="s">
        <v>154</v>
      </c>
      <c r="D130" s="5">
        <v>219</v>
      </c>
      <c r="E130" s="5">
        <v>568</v>
      </c>
      <c r="F130" s="5">
        <v>586</v>
      </c>
      <c r="G130" s="5">
        <v>600</v>
      </c>
      <c r="H130" s="5">
        <v>618</v>
      </c>
      <c r="I130" s="5">
        <v>630</v>
      </c>
      <c r="J130" s="5">
        <v>701</v>
      </c>
      <c r="K130" s="5">
        <v>821</v>
      </c>
      <c r="L130" s="5">
        <v>793</v>
      </c>
      <c r="M130" s="5">
        <v>671</v>
      </c>
      <c r="N130" s="5">
        <v>680</v>
      </c>
      <c r="O130" s="5">
        <v>681</v>
      </c>
      <c r="P130" s="5">
        <v>700</v>
      </c>
      <c r="Q130" s="6">
        <v>41872948</v>
      </c>
      <c r="R130" s="5">
        <v>671</v>
      </c>
      <c r="S130" s="6">
        <v>62404</v>
      </c>
      <c r="T130" s="6">
        <v>1200</v>
      </c>
      <c r="U130" s="6">
        <v>9086834</v>
      </c>
      <c r="V130" s="6">
        <v>9679179</v>
      </c>
      <c r="W130" s="6">
        <v>11439849</v>
      </c>
      <c r="X130" s="6">
        <v>11667086</v>
      </c>
      <c r="Y130" s="5">
        <v>205</v>
      </c>
      <c r="Z130" s="5">
        <v>217</v>
      </c>
      <c r="AA130" s="5">
        <v>224</v>
      </c>
      <c r="AB130" s="5">
        <v>231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8</v>
      </c>
      <c r="E131" s="5">
        <v>9</v>
      </c>
      <c r="F131" s="5">
        <v>9</v>
      </c>
      <c r="G131" s="5">
        <v>9</v>
      </c>
      <c r="H131" s="5">
        <v>8</v>
      </c>
      <c r="I131" s="5">
        <v>8</v>
      </c>
      <c r="J131" s="5">
        <v>8</v>
      </c>
      <c r="K131" s="5">
        <v>6</v>
      </c>
      <c r="L131" s="5">
        <v>7</v>
      </c>
      <c r="M131" s="5">
        <v>7</v>
      </c>
      <c r="N131" s="5">
        <v>7</v>
      </c>
      <c r="O131" s="5">
        <v>7</v>
      </c>
      <c r="P131" s="5">
        <v>7</v>
      </c>
      <c r="Q131" s="6">
        <v>192309</v>
      </c>
      <c r="R131" s="5">
        <v>8</v>
      </c>
      <c r="S131" s="6">
        <v>24039</v>
      </c>
      <c r="T131" s="6">
        <v>462</v>
      </c>
      <c r="U131" s="6">
        <v>74326</v>
      </c>
      <c r="V131" s="6">
        <v>52974</v>
      </c>
      <c r="W131" s="6">
        <v>32692</v>
      </c>
      <c r="X131" s="6">
        <v>32317</v>
      </c>
      <c r="Y131" s="5">
        <v>9</v>
      </c>
      <c r="Z131" s="5">
        <v>8</v>
      </c>
      <c r="AA131" s="5">
        <v>7</v>
      </c>
      <c r="AB131" s="5">
        <v>6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50</v>
      </c>
      <c r="E133" s="43">
        <v>2211</v>
      </c>
      <c r="F133" s="43">
        <v>2305</v>
      </c>
      <c r="G133" s="43">
        <v>2355</v>
      </c>
      <c r="H133" s="43">
        <v>2359</v>
      </c>
      <c r="I133" s="43">
        <v>2406</v>
      </c>
      <c r="J133" s="43">
        <v>2480</v>
      </c>
      <c r="K133" s="43">
        <v>2493</v>
      </c>
      <c r="L133" s="43">
        <v>2547</v>
      </c>
      <c r="M133" s="43">
        <v>2613</v>
      </c>
      <c r="N133" s="43">
        <v>2599</v>
      </c>
      <c r="O133" s="43">
        <v>2666</v>
      </c>
      <c r="P133" s="43">
        <v>2688</v>
      </c>
      <c r="Q133" s="44">
        <v>191539337</v>
      </c>
      <c r="R133" s="43">
        <v>2257</v>
      </c>
      <c r="S133" s="44">
        <v>84865</v>
      </c>
      <c r="T133" s="44">
        <v>1632</v>
      </c>
      <c r="U133" s="44">
        <v>61778905</v>
      </c>
      <c r="V133" s="44">
        <v>60175721</v>
      </c>
      <c r="W133" s="44">
        <v>69582060</v>
      </c>
      <c r="X133" s="44">
        <v>69647150</v>
      </c>
      <c r="Y133" s="43">
        <v>48</v>
      </c>
      <c r="Z133" s="43">
        <v>50</v>
      </c>
      <c r="AA133" s="43">
        <v>51</v>
      </c>
      <c r="AB133" s="43">
        <v>51</v>
      </c>
    </row>
    <row r="134" spans="1:28" ht="12.75" customHeight="1" x14ac:dyDescent="0.2">
      <c r="C134" s="53" t="s">
        <v>94</v>
      </c>
      <c r="D134" s="5">
        <v>48</v>
      </c>
      <c r="E134" s="5">
        <v>2210</v>
      </c>
      <c r="F134" s="5">
        <v>2304</v>
      </c>
      <c r="G134" s="5">
        <v>2353</v>
      </c>
      <c r="H134" s="5">
        <v>2357</v>
      </c>
      <c r="I134" s="5">
        <v>2404</v>
      </c>
      <c r="J134" s="5">
        <v>2478</v>
      </c>
      <c r="K134" s="5">
        <v>2491</v>
      </c>
      <c r="L134" s="5">
        <v>2545</v>
      </c>
      <c r="M134" s="5">
        <v>2611</v>
      </c>
      <c r="N134" s="5">
        <v>2597</v>
      </c>
      <c r="O134" s="5">
        <v>2664</v>
      </c>
      <c r="P134" s="5">
        <v>2686</v>
      </c>
      <c r="Q134" s="6">
        <v>191418411</v>
      </c>
      <c r="R134" s="5">
        <v>2255</v>
      </c>
      <c r="S134" s="6">
        <v>84886</v>
      </c>
      <c r="T134" s="6">
        <v>1632</v>
      </c>
      <c r="U134" s="6">
        <v>61759001</v>
      </c>
      <c r="V134" s="6">
        <v>60125211</v>
      </c>
      <c r="W134" s="6">
        <v>69531550</v>
      </c>
      <c r="X134" s="6">
        <v>69596640</v>
      </c>
      <c r="Y134" s="5">
        <v>46</v>
      </c>
      <c r="Z134" s="5">
        <v>48</v>
      </c>
      <c r="AA134" s="5">
        <v>49</v>
      </c>
      <c r="AB134" s="5">
        <v>49</v>
      </c>
    </row>
    <row r="135" spans="1:28" ht="12.75" customHeight="1" x14ac:dyDescent="0.2">
      <c r="C135" s="53" t="s">
        <v>95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53" t="s">
        <v>96</v>
      </c>
      <c r="D136" s="5">
        <v>2</v>
      </c>
      <c r="E136" s="5">
        <v>1</v>
      </c>
      <c r="F136" s="5">
        <v>1</v>
      </c>
      <c r="G136" s="5">
        <v>2</v>
      </c>
      <c r="H136" s="5">
        <v>2</v>
      </c>
      <c r="I136" s="5">
        <v>2</v>
      </c>
      <c r="J136" s="5">
        <v>2</v>
      </c>
      <c r="K136" s="5">
        <v>2</v>
      </c>
      <c r="L136" s="5">
        <v>2</v>
      </c>
      <c r="M136" s="5">
        <v>2</v>
      </c>
      <c r="N136" s="5">
        <v>2</v>
      </c>
      <c r="O136" s="5">
        <v>2</v>
      </c>
      <c r="P136" s="5">
        <v>2</v>
      </c>
      <c r="Q136" s="6">
        <v>120926</v>
      </c>
      <c r="R136" s="5">
        <v>2</v>
      </c>
      <c r="S136" s="6">
        <v>60463</v>
      </c>
      <c r="T136" s="6">
        <v>1163</v>
      </c>
      <c r="U136" s="6">
        <v>19904</v>
      </c>
      <c r="V136" s="6">
        <v>50510</v>
      </c>
      <c r="W136" s="6">
        <v>50510</v>
      </c>
      <c r="X136" s="6">
        <v>50510</v>
      </c>
      <c r="Y136" s="5">
        <v>2</v>
      </c>
      <c r="Z136" s="5">
        <v>2</v>
      </c>
      <c r="AA136" s="5">
        <v>2</v>
      </c>
      <c r="AB136" s="5">
        <v>2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7</v>
      </c>
      <c r="E137" s="40">
        <v>10</v>
      </c>
      <c r="F137" s="40">
        <v>9</v>
      </c>
      <c r="G137" s="40">
        <v>8</v>
      </c>
      <c r="H137" s="40">
        <v>7</v>
      </c>
      <c r="I137" s="40">
        <v>6</v>
      </c>
      <c r="J137" s="40">
        <v>6</v>
      </c>
      <c r="K137" s="40">
        <v>6</v>
      </c>
      <c r="L137" s="40">
        <v>6</v>
      </c>
      <c r="M137" s="40">
        <v>6</v>
      </c>
      <c r="N137" s="40">
        <v>13</v>
      </c>
      <c r="O137" s="40">
        <v>15</v>
      </c>
      <c r="P137" s="40">
        <v>15</v>
      </c>
      <c r="Q137" s="65">
        <v>532252</v>
      </c>
      <c r="R137" s="40">
        <v>4</v>
      </c>
      <c r="S137" s="65">
        <v>133063</v>
      </c>
      <c r="T137" s="65">
        <v>2559</v>
      </c>
      <c r="U137" s="65">
        <v>545977</v>
      </c>
      <c r="V137" s="65">
        <v>216262</v>
      </c>
      <c r="W137" s="65">
        <v>199691</v>
      </c>
      <c r="X137" s="65">
        <v>532252</v>
      </c>
      <c r="Y137" s="40">
        <v>6</v>
      </c>
      <c r="Z137" s="40">
        <v>6</v>
      </c>
      <c r="AA137" s="40">
        <v>6</v>
      </c>
      <c r="AB137" s="40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8" priority="19" stopIfTrue="1">
      <formula>MOD(ROW(),2)=1</formula>
    </cfRule>
  </conditionalFormatting>
  <conditionalFormatting sqref="A15:AB18 A56:AB65">
    <cfRule type="expression" dxfId="17" priority="18" stopIfTrue="1">
      <formula>MOD(ROW(),2)=0</formula>
    </cfRule>
  </conditionalFormatting>
  <conditionalFormatting sqref="A20:AB21">
    <cfRule type="expression" dxfId="16" priority="17" stopIfTrue="1">
      <formula>MOD(ROW(),2)=1</formula>
    </cfRule>
  </conditionalFormatting>
  <conditionalFormatting sqref="A23:AB26">
    <cfRule type="expression" dxfId="15" priority="16" stopIfTrue="1">
      <formula>MOD(ROW(),2)=0</formula>
    </cfRule>
  </conditionalFormatting>
  <conditionalFormatting sqref="A28:AB49">
    <cfRule type="expression" dxfId="14" priority="15" stopIfTrue="1">
      <formula>MOD(ROW(),2)=1</formula>
    </cfRule>
  </conditionalFormatting>
  <conditionalFormatting sqref="A51:AB54">
    <cfRule type="expression" dxfId="13" priority="14" stopIfTrue="1">
      <formula>MOD(ROW(),2)=0</formula>
    </cfRule>
  </conditionalFormatting>
  <conditionalFormatting sqref="A67:AB78">
    <cfRule type="expression" dxfId="12" priority="13" stopIfTrue="1">
      <formula>MOD(ROW(),2)=0</formula>
    </cfRule>
  </conditionalFormatting>
  <conditionalFormatting sqref="A80:AB86">
    <cfRule type="expression" dxfId="11" priority="12" stopIfTrue="1">
      <formula>MOD(ROW(),2)=0</formula>
    </cfRule>
  </conditionalFormatting>
  <conditionalFormatting sqref="A88:AB93">
    <cfRule type="expression" dxfId="10" priority="11" stopIfTrue="1">
      <formula>MOD(ROW(),2)=1</formula>
    </cfRule>
  </conditionalFormatting>
  <conditionalFormatting sqref="A95:AB98">
    <cfRule type="expression" dxfId="9" priority="10" stopIfTrue="1">
      <formula>MOD(ROW(),2)=0</formula>
    </cfRule>
  </conditionalFormatting>
  <conditionalFormatting sqref="A100:AB101">
    <cfRule type="expression" dxfId="8" priority="9" stopIfTrue="1">
      <formula>MOD(ROW(),2)=1</formula>
    </cfRule>
  </conditionalFormatting>
  <conditionalFormatting sqref="A103:AB104">
    <cfRule type="expression" dxfId="7" priority="8" stopIfTrue="1">
      <formula>MOD(ROW(),2)=0</formula>
    </cfRule>
  </conditionalFormatting>
  <conditionalFormatting sqref="A106:AB108">
    <cfRule type="expression" dxfId="6" priority="7" stopIfTrue="1">
      <formula>MOD(ROW(),2)=0</formula>
    </cfRule>
  </conditionalFormatting>
  <conditionalFormatting sqref="A110:AB111">
    <cfRule type="expression" dxfId="5" priority="6" stopIfTrue="1">
      <formula>MOD(ROW(),2)=1</formula>
    </cfRule>
  </conditionalFormatting>
  <conditionalFormatting sqref="A113:AB117">
    <cfRule type="expression" dxfId="4" priority="5" stopIfTrue="1">
      <formula>MOD(ROW(),2)=1</formula>
    </cfRule>
  </conditionalFormatting>
  <conditionalFormatting sqref="A119:AB122">
    <cfRule type="expression" dxfId="3" priority="4" stopIfTrue="1">
      <formula>MOD(ROW(),2)=0</formula>
    </cfRule>
  </conditionalFormatting>
  <conditionalFormatting sqref="A124:AB126">
    <cfRule type="expression" dxfId="2" priority="3" stopIfTrue="1">
      <formula>MOD(ROW(),2)=0</formula>
    </cfRule>
  </conditionalFormatting>
  <conditionalFormatting sqref="A128:AB132">
    <cfRule type="expression" dxfId="1" priority="2" stopIfTrue="1">
      <formula>MOD(ROW(),2)=0</formula>
    </cfRule>
  </conditionalFormatting>
  <conditionalFormatting sqref="A134:AB136">
    <cfRule type="expression" dxfId="0" priority="1" stopIfTrue="1">
      <formula>MOD(ROW(),2)=0</formula>
    </cfRule>
  </conditionalFormatting>
  <hyperlinks>
    <hyperlink ref="T1" location="Index!A1" display="back to Index" xr:uid="{00000000-0004-0000-2C00-000000000000}"/>
    <hyperlink ref="A141:B141" location="'Multiple counties'!A1" display="Back to top" xr:uid="{00000000-0004-0000-2C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9"/>
  <sheetViews>
    <sheetView zoomScaleNormal="100" workbookViewId="0">
      <selection sqref="A1:C1"/>
    </sheetView>
  </sheetViews>
  <sheetFormatPr defaultColWidth="9.140625" defaultRowHeight="12.75" x14ac:dyDescent="0.2"/>
  <cols>
    <col min="1" max="1" width="22.7109375" style="3" customWidth="1"/>
    <col min="2" max="14" width="8.85546875" style="38" customWidth="1"/>
    <col min="15" max="15" width="14.7109375" style="66" customWidth="1"/>
    <col min="16" max="16" width="12.85546875" style="38" customWidth="1"/>
    <col min="17" max="17" width="12.85546875" style="66" customWidth="1"/>
    <col min="18" max="18" width="11" style="66" customWidth="1"/>
    <col min="19" max="22" width="13.7109375" style="66" customWidth="1"/>
    <col min="23" max="26" width="7.5703125" style="38" customWidth="1"/>
    <col min="27" max="16384" width="9.140625" style="3"/>
  </cols>
  <sheetData>
    <row r="1" spans="1:26" ht="12.75" customHeight="1" x14ac:dyDescent="0.2">
      <c r="A1" s="77" t="s">
        <v>825</v>
      </c>
      <c r="B1" s="77"/>
      <c r="C1" s="77"/>
      <c r="R1" s="32" t="s">
        <v>824</v>
      </c>
    </row>
    <row r="2" spans="1:26" ht="12.75" customHeight="1" x14ac:dyDescent="0.2">
      <c r="A2" s="79" t="s">
        <v>143</v>
      </c>
      <c r="B2" s="79"/>
      <c r="C2" s="79"/>
    </row>
    <row r="3" spans="1:26" ht="12.75" customHeight="1" x14ac:dyDescent="0.2">
      <c r="A3" s="77" t="s">
        <v>1440</v>
      </c>
      <c r="B3" s="77"/>
      <c r="C3" s="77"/>
    </row>
    <row r="4" spans="1:26" ht="12.75" customHeight="1" x14ac:dyDescent="0.2">
      <c r="A4" s="77" t="s">
        <v>919</v>
      </c>
      <c r="B4" s="77"/>
      <c r="C4" s="77"/>
    </row>
    <row r="5" spans="1:26" ht="25.5" x14ac:dyDescent="0.2">
      <c r="A5" s="48" t="s">
        <v>139</v>
      </c>
      <c r="B5" s="49" t="s">
        <v>916</v>
      </c>
      <c r="C5" s="49" t="s">
        <v>175</v>
      </c>
      <c r="D5" s="49" t="s">
        <v>174</v>
      </c>
      <c r="E5" s="49" t="s">
        <v>173</v>
      </c>
      <c r="F5" s="49" t="s">
        <v>893</v>
      </c>
      <c r="G5" s="49" t="s">
        <v>894</v>
      </c>
      <c r="H5" s="49" t="s">
        <v>895</v>
      </c>
      <c r="I5" s="49" t="s">
        <v>904</v>
      </c>
      <c r="J5" s="49" t="s">
        <v>905</v>
      </c>
      <c r="K5" s="49" t="s">
        <v>906</v>
      </c>
      <c r="L5" s="49" t="s">
        <v>907</v>
      </c>
      <c r="M5" s="49" t="s">
        <v>908</v>
      </c>
      <c r="N5" s="49" t="s">
        <v>909</v>
      </c>
      <c r="O5" s="50" t="s">
        <v>1441</v>
      </c>
      <c r="P5" s="49" t="s">
        <v>914</v>
      </c>
      <c r="Q5" s="50" t="s">
        <v>915</v>
      </c>
      <c r="R5" s="50" t="s">
        <v>172</v>
      </c>
      <c r="S5" s="50" t="s">
        <v>896</v>
      </c>
      <c r="T5" s="50" t="s">
        <v>897</v>
      </c>
      <c r="U5" s="50" t="s">
        <v>898</v>
      </c>
      <c r="V5" s="50" t="s">
        <v>899</v>
      </c>
      <c r="W5" s="49" t="s">
        <v>900</v>
      </c>
      <c r="X5" s="49" t="s">
        <v>901</v>
      </c>
      <c r="Y5" s="49" t="s">
        <v>902</v>
      </c>
      <c r="Z5" s="49" t="s">
        <v>903</v>
      </c>
    </row>
    <row r="6" spans="1:26" ht="12.75" customHeight="1" x14ac:dyDescent="0.2">
      <c r="A6" s="2" t="s">
        <v>99</v>
      </c>
      <c r="B6" s="5">
        <v>682</v>
      </c>
      <c r="C6" s="5">
        <v>7852</v>
      </c>
      <c r="D6" s="5">
        <v>8013</v>
      </c>
      <c r="E6" s="5">
        <v>8383</v>
      </c>
      <c r="F6" s="5">
        <v>8981</v>
      </c>
      <c r="G6" s="5">
        <v>9458</v>
      </c>
      <c r="H6" s="5">
        <v>11376</v>
      </c>
      <c r="I6" s="27">
        <v>11171</v>
      </c>
      <c r="J6" s="27">
        <v>10477</v>
      </c>
      <c r="K6" s="27">
        <v>10087</v>
      </c>
      <c r="L6" s="58">
        <v>9908</v>
      </c>
      <c r="M6" s="58">
        <v>8814</v>
      </c>
      <c r="N6" s="58">
        <v>8454</v>
      </c>
      <c r="O6" s="6">
        <v>474273582</v>
      </c>
      <c r="P6" s="5">
        <v>9415</v>
      </c>
      <c r="Q6" s="6">
        <v>50374</v>
      </c>
      <c r="R6" s="6">
        <v>969</v>
      </c>
      <c r="S6" s="6">
        <v>103081320</v>
      </c>
      <c r="T6" s="6">
        <v>119745947</v>
      </c>
      <c r="U6" s="28">
        <v>129831278</v>
      </c>
      <c r="V6" s="59">
        <v>121615037</v>
      </c>
      <c r="W6" s="5">
        <v>678</v>
      </c>
      <c r="X6" s="5">
        <v>676</v>
      </c>
      <c r="Y6" s="38">
        <v>689</v>
      </c>
      <c r="Z6" s="58">
        <v>683</v>
      </c>
    </row>
    <row r="7" spans="1:26" ht="12.75" customHeight="1" x14ac:dyDescent="0.2">
      <c r="A7" s="2" t="s">
        <v>100</v>
      </c>
      <c r="B7" s="5">
        <v>534</v>
      </c>
      <c r="C7" s="5">
        <v>6556</v>
      </c>
      <c r="D7" s="5">
        <v>6636</v>
      </c>
      <c r="E7" s="5">
        <v>6629</v>
      </c>
      <c r="F7" s="5">
        <v>6758</v>
      </c>
      <c r="G7" s="5">
        <v>6857</v>
      </c>
      <c r="H7" s="5">
        <v>6967</v>
      </c>
      <c r="I7" s="27">
        <v>6967</v>
      </c>
      <c r="J7" s="27">
        <v>6990</v>
      </c>
      <c r="K7" s="27">
        <v>7097</v>
      </c>
      <c r="L7" s="58">
        <v>7060</v>
      </c>
      <c r="M7" s="58">
        <v>7083</v>
      </c>
      <c r="N7" s="58">
        <v>7098</v>
      </c>
      <c r="O7" s="6">
        <v>354466349</v>
      </c>
      <c r="P7" s="5">
        <v>6892</v>
      </c>
      <c r="Q7" s="6">
        <v>51432</v>
      </c>
      <c r="R7" s="6">
        <v>989</v>
      </c>
      <c r="S7" s="6">
        <v>85195768</v>
      </c>
      <c r="T7" s="6">
        <v>84951312</v>
      </c>
      <c r="U7" s="28">
        <v>89275914</v>
      </c>
      <c r="V7" s="59">
        <v>95043355</v>
      </c>
      <c r="W7" s="5">
        <v>529</v>
      </c>
      <c r="X7" s="5">
        <v>532</v>
      </c>
      <c r="Y7" s="38">
        <v>540</v>
      </c>
      <c r="Z7" s="58">
        <v>536</v>
      </c>
    </row>
    <row r="8" spans="1:26" ht="12.75" customHeight="1" x14ac:dyDescent="0.2">
      <c r="A8" s="2" t="s">
        <v>101</v>
      </c>
      <c r="B8" s="5">
        <v>5052</v>
      </c>
      <c r="C8" s="5">
        <v>93017</v>
      </c>
      <c r="D8" s="5">
        <v>93806</v>
      </c>
      <c r="E8" s="5">
        <v>94533</v>
      </c>
      <c r="F8" s="5">
        <v>95181</v>
      </c>
      <c r="G8" s="5">
        <v>96515</v>
      </c>
      <c r="H8" s="5">
        <v>101659</v>
      </c>
      <c r="I8" s="27">
        <v>104942</v>
      </c>
      <c r="J8" s="27">
        <v>99346</v>
      </c>
      <c r="K8" s="27">
        <v>100163</v>
      </c>
      <c r="L8" s="58">
        <v>100419</v>
      </c>
      <c r="M8" s="58">
        <v>97812</v>
      </c>
      <c r="N8" s="58">
        <v>96594</v>
      </c>
      <c r="O8" s="6">
        <v>6556110115</v>
      </c>
      <c r="P8" s="5">
        <v>97832</v>
      </c>
      <c r="Q8" s="6">
        <v>67014</v>
      </c>
      <c r="R8" s="6">
        <v>1289</v>
      </c>
      <c r="S8" s="6">
        <v>1570449063</v>
      </c>
      <c r="T8" s="6">
        <v>1611451516</v>
      </c>
      <c r="U8" s="28">
        <v>1695437890</v>
      </c>
      <c r="V8" s="59">
        <v>1678771646</v>
      </c>
      <c r="W8" s="5">
        <v>4996</v>
      </c>
      <c r="X8" s="5">
        <v>5057</v>
      </c>
      <c r="Y8" s="38">
        <v>5106</v>
      </c>
      <c r="Z8" s="58">
        <v>5048</v>
      </c>
    </row>
    <row r="9" spans="1:26" ht="12.75" customHeight="1" x14ac:dyDescent="0.2">
      <c r="A9" s="2" t="s">
        <v>102</v>
      </c>
      <c r="B9" s="5">
        <v>3150</v>
      </c>
      <c r="C9" s="5">
        <v>41185</v>
      </c>
      <c r="D9" s="5">
        <v>41867</v>
      </c>
      <c r="E9" s="5">
        <v>42563</v>
      </c>
      <c r="F9" s="5">
        <v>43743</v>
      </c>
      <c r="G9" s="5">
        <v>44445</v>
      </c>
      <c r="H9" s="5">
        <v>48000</v>
      </c>
      <c r="I9" s="27">
        <v>52397</v>
      </c>
      <c r="J9" s="27">
        <v>49242</v>
      </c>
      <c r="K9" s="27">
        <v>47586</v>
      </c>
      <c r="L9" s="58">
        <v>46789</v>
      </c>
      <c r="M9" s="58">
        <v>44796</v>
      </c>
      <c r="N9" s="58">
        <v>43953</v>
      </c>
      <c r="O9" s="6">
        <v>2463891606</v>
      </c>
      <c r="P9" s="5">
        <v>45547</v>
      </c>
      <c r="Q9" s="6">
        <v>54096</v>
      </c>
      <c r="R9" s="6">
        <v>1040</v>
      </c>
      <c r="S9" s="6">
        <v>562204749</v>
      </c>
      <c r="T9" s="6">
        <v>607578352</v>
      </c>
      <c r="U9" s="28">
        <v>663517033</v>
      </c>
      <c r="V9" s="59">
        <v>630591472</v>
      </c>
      <c r="W9" s="5">
        <v>3106</v>
      </c>
      <c r="X9" s="5">
        <v>3166</v>
      </c>
      <c r="Y9" s="38">
        <v>3168</v>
      </c>
      <c r="Z9" s="58">
        <v>3160</v>
      </c>
    </row>
    <row r="10" spans="1:26" ht="12.75" customHeight="1" x14ac:dyDescent="0.2">
      <c r="A10" s="2" t="s">
        <v>103</v>
      </c>
      <c r="B10" s="5">
        <v>2227</v>
      </c>
      <c r="C10" s="5">
        <v>23790</v>
      </c>
      <c r="D10" s="5">
        <v>24003</v>
      </c>
      <c r="E10" s="5">
        <v>24297</v>
      </c>
      <c r="F10" s="5">
        <v>24401</v>
      </c>
      <c r="G10" s="5">
        <v>24823</v>
      </c>
      <c r="H10" s="5">
        <v>25237</v>
      </c>
      <c r="I10" s="27">
        <v>25166</v>
      </c>
      <c r="J10" s="27">
        <v>24917</v>
      </c>
      <c r="K10" s="27">
        <v>24854</v>
      </c>
      <c r="L10" s="58">
        <v>24653</v>
      </c>
      <c r="M10" s="58">
        <v>24602</v>
      </c>
      <c r="N10" s="58">
        <v>24619</v>
      </c>
      <c r="O10" s="6">
        <v>1291755848</v>
      </c>
      <c r="P10" s="5">
        <v>24614</v>
      </c>
      <c r="Q10" s="6">
        <v>52481</v>
      </c>
      <c r="R10" s="6">
        <v>1009</v>
      </c>
      <c r="S10" s="6">
        <v>305475469</v>
      </c>
      <c r="T10" s="6">
        <v>323931789</v>
      </c>
      <c r="U10" s="28">
        <v>326633156</v>
      </c>
      <c r="V10" s="59">
        <v>335715434</v>
      </c>
      <c r="W10" s="5">
        <v>2206</v>
      </c>
      <c r="X10" s="5">
        <v>2230</v>
      </c>
      <c r="Y10" s="38">
        <v>2245</v>
      </c>
      <c r="Z10" s="58">
        <v>2227</v>
      </c>
    </row>
    <row r="11" spans="1:26" ht="12.75" customHeight="1" x14ac:dyDescent="0.2">
      <c r="A11" s="2" t="s">
        <v>104</v>
      </c>
      <c r="B11" s="5">
        <v>14706</v>
      </c>
      <c r="C11" s="5">
        <v>176454</v>
      </c>
      <c r="D11" s="5">
        <v>176955</v>
      </c>
      <c r="E11" s="5">
        <v>178225</v>
      </c>
      <c r="F11" s="5">
        <v>178808</v>
      </c>
      <c r="G11" s="5">
        <v>179958</v>
      </c>
      <c r="H11" s="5">
        <v>181908</v>
      </c>
      <c r="I11" s="27">
        <v>181696</v>
      </c>
      <c r="J11" s="27">
        <v>181301</v>
      </c>
      <c r="K11" s="27">
        <v>181799</v>
      </c>
      <c r="L11" s="58">
        <v>181762</v>
      </c>
      <c r="M11" s="58">
        <v>182105</v>
      </c>
      <c r="N11" s="58">
        <v>182568</v>
      </c>
      <c r="O11" s="6">
        <v>12411435628</v>
      </c>
      <c r="P11" s="5">
        <v>180295</v>
      </c>
      <c r="Q11" s="6">
        <v>68840</v>
      </c>
      <c r="R11" s="6">
        <v>1324</v>
      </c>
      <c r="S11" s="6">
        <v>3072242739</v>
      </c>
      <c r="T11" s="6">
        <v>2990141290</v>
      </c>
      <c r="U11" s="28">
        <v>3095358516</v>
      </c>
      <c r="V11" s="59">
        <v>3253693083</v>
      </c>
      <c r="W11" s="5">
        <v>14560</v>
      </c>
      <c r="X11" s="5">
        <v>14803</v>
      </c>
      <c r="Y11" s="38">
        <v>14805</v>
      </c>
      <c r="Z11" s="58">
        <v>14656</v>
      </c>
    </row>
    <row r="12" spans="1:26" ht="12.75" customHeight="1" x14ac:dyDescent="0.2">
      <c r="A12" s="2" t="s">
        <v>105</v>
      </c>
      <c r="B12" s="5">
        <v>196</v>
      </c>
      <c r="C12" s="5">
        <v>1585</v>
      </c>
      <c r="D12" s="5">
        <v>1605</v>
      </c>
      <c r="E12" s="5">
        <v>1614</v>
      </c>
      <c r="F12" s="5">
        <v>1558</v>
      </c>
      <c r="G12" s="5">
        <v>1521</v>
      </c>
      <c r="H12" s="5">
        <v>1554</v>
      </c>
      <c r="I12" s="27">
        <v>1554</v>
      </c>
      <c r="J12" s="27">
        <v>1608</v>
      </c>
      <c r="K12" s="27">
        <v>1567</v>
      </c>
      <c r="L12" s="58">
        <v>1512</v>
      </c>
      <c r="M12" s="58">
        <v>1517</v>
      </c>
      <c r="N12" s="58">
        <v>1620</v>
      </c>
      <c r="O12" s="6">
        <v>104929706</v>
      </c>
      <c r="P12" s="5">
        <v>1568</v>
      </c>
      <c r="Q12" s="6">
        <v>66919</v>
      </c>
      <c r="R12" s="6">
        <v>1287</v>
      </c>
      <c r="S12" s="6">
        <v>27633480</v>
      </c>
      <c r="T12" s="6">
        <v>25166308</v>
      </c>
      <c r="U12" s="28">
        <v>26013317</v>
      </c>
      <c r="V12" s="59">
        <v>26116601</v>
      </c>
      <c r="W12" s="5">
        <v>194</v>
      </c>
      <c r="X12" s="5">
        <v>196</v>
      </c>
      <c r="Y12" s="38">
        <v>200</v>
      </c>
      <c r="Z12" s="58">
        <v>193</v>
      </c>
    </row>
    <row r="13" spans="1:26" ht="12.75" customHeight="1" x14ac:dyDescent="0.2">
      <c r="A13" s="2" t="s">
        <v>106</v>
      </c>
      <c r="B13" s="5">
        <v>2544</v>
      </c>
      <c r="C13" s="5">
        <v>40422</v>
      </c>
      <c r="D13" s="5">
        <v>40455</v>
      </c>
      <c r="E13" s="5">
        <v>40623</v>
      </c>
      <c r="F13" s="5">
        <v>40716</v>
      </c>
      <c r="G13" s="5">
        <v>41499</v>
      </c>
      <c r="H13" s="5">
        <v>42060</v>
      </c>
      <c r="I13" s="27">
        <v>41424</v>
      </c>
      <c r="J13" s="27">
        <v>41191</v>
      </c>
      <c r="K13" s="27">
        <v>41157</v>
      </c>
      <c r="L13" s="58">
        <v>41363</v>
      </c>
      <c r="M13" s="58">
        <v>41327</v>
      </c>
      <c r="N13" s="58">
        <v>41323</v>
      </c>
      <c r="O13" s="6">
        <v>2650461211</v>
      </c>
      <c r="P13" s="5">
        <v>41130</v>
      </c>
      <c r="Q13" s="6">
        <v>64441</v>
      </c>
      <c r="R13" s="6">
        <v>1239</v>
      </c>
      <c r="S13" s="6">
        <v>652473122</v>
      </c>
      <c r="T13" s="6">
        <v>648774879</v>
      </c>
      <c r="U13" s="28">
        <v>656105868</v>
      </c>
      <c r="V13" s="59">
        <v>693107342</v>
      </c>
      <c r="W13" s="5">
        <v>2524</v>
      </c>
      <c r="X13" s="5">
        <v>2546</v>
      </c>
      <c r="Y13" s="38">
        <v>2562</v>
      </c>
      <c r="Z13" s="58">
        <v>2543</v>
      </c>
    </row>
    <row r="14" spans="1:26" ht="12.75" customHeight="1" x14ac:dyDescent="0.2">
      <c r="A14" s="2" t="s">
        <v>107</v>
      </c>
      <c r="B14" s="5">
        <v>1124</v>
      </c>
      <c r="C14" s="5">
        <v>11190</v>
      </c>
      <c r="D14" s="5">
        <v>11316</v>
      </c>
      <c r="E14" s="5">
        <v>11676</v>
      </c>
      <c r="F14" s="5">
        <v>12053</v>
      </c>
      <c r="G14" s="5">
        <v>12168</v>
      </c>
      <c r="H14" s="5">
        <v>12560</v>
      </c>
      <c r="I14" s="27">
        <v>14722</v>
      </c>
      <c r="J14" s="27">
        <v>12772</v>
      </c>
      <c r="K14" s="27">
        <v>13045</v>
      </c>
      <c r="L14" s="58">
        <v>13035</v>
      </c>
      <c r="M14" s="58">
        <v>12368</v>
      </c>
      <c r="N14" s="58">
        <v>12002</v>
      </c>
      <c r="O14" s="6">
        <v>615767486</v>
      </c>
      <c r="P14" s="5">
        <v>12409</v>
      </c>
      <c r="Q14" s="6">
        <v>49623</v>
      </c>
      <c r="R14" s="6">
        <v>954</v>
      </c>
      <c r="S14" s="6">
        <v>138687896</v>
      </c>
      <c r="T14" s="6">
        <v>152941232</v>
      </c>
      <c r="U14" s="28">
        <v>163795879</v>
      </c>
      <c r="V14" s="59">
        <v>160342479</v>
      </c>
      <c r="W14" s="5">
        <v>1104</v>
      </c>
      <c r="X14" s="5">
        <v>1133</v>
      </c>
      <c r="Y14" s="38">
        <v>1134</v>
      </c>
      <c r="Z14" s="58">
        <v>1125</v>
      </c>
    </row>
    <row r="15" spans="1:26" ht="12.75" customHeight="1" x14ac:dyDescent="0.2">
      <c r="A15" s="2" t="s">
        <v>108</v>
      </c>
      <c r="B15" s="5">
        <v>248</v>
      </c>
      <c r="C15" s="5">
        <v>1581</v>
      </c>
      <c r="D15" s="5">
        <v>1578</v>
      </c>
      <c r="E15" s="5">
        <v>1602</v>
      </c>
      <c r="F15" s="5">
        <v>1666</v>
      </c>
      <c r="G15" s="5">
        <v>1752</v>
      </c>
      <c r="H15" s="5">
        <v>1781</v>
      </c>
      <c r="I15" s="27">
        <v>1778</v>
      </c>
      <c r="J15" s="27">
        <v>1764</v>
      </c>
      <c r="K15" s="27">
        <v>1759</v>
      </c>
      <c r="L15" s="58">
        <v>1754</v>
      </c>
      <c r="M15" s="58">
        <v>1751</v>
      </c>
      <c r="N15" s="58">
        <v>1743</v>
      </c>
      <c r="O15" s="6">
        <v>82445767</v>
      </c>
      <c r="P15" s="5">
        <v>1709</v>
      </c>
      <c r="Q15" s="6">
        <v>48242</v>
      </c>
      <c r="R15" s="6">
        <v>928</v>
      </c>
      <c r="S15" s="6">
        <v>19446166</v>
      </c>
      <c r="T15" s="6">
        <v>21091121</v>
      </c>
      <c r="U15" s="28">
        <v>20902180</v>
      </c>
      <c r="V15" s="59">
        <v>21006300</v>
      </c>
      <c r="W15" s="5">
        <v>241</v>
      </c>
      <c r="X15" s="5">
        <v>250</v>
      </c>
      <c r="Y15" s="38">
        <v>251</v>
      </c>
      <c r="Z15" s="58">
        <v>251</v>
      </c>
    </row>
    <row r="16" spans="1:26" ht="12.75" customHeight="1" x14ac:dyDescent="0.2">
      <c r="A16" s="2" t="s">
        <v>109</v>
      </c>
      <c r="B16" s="5">
        <v>2311</v>
      </c>
      <c r="C16" s="5">
        <v>33620</v>
      </c>
      <c r="D16" s="5">
        <v>34180</v>
      </c>
      <c r="E16" s="5">
        <v>35254</v>
      </c>
      <c r="F16" s="5">
        <v>36648</v>
      </c>
      <c r="G16" s="5">
        <v>38529</v>
      </c>
      <c r="H16" s="5">
        <v>40012</v>
      </c>
      <c r="I16" s="27">
        <v>39666</v>
      </c>
      <c r="J16" s="27">
        <v>38462</v>
      </c>
      <c r="K16" s="27">
        <v>38172</v>
      </c>
      <c r="L16" s="58">
        <v>37396</v>
      </c>
      <c r="M16" s="58">
        <v>35774</v>
      </c>
      <c r="N16" s="58">
        <v>35286</v>
      </c>
      <c r="O16" s="6">
        <v>2031220051</v>
      </c>
      <c r="P16" s="5">
        <v>36917</v>
      </c>
      <c r="Q16" s="6">
        <v>55021</v>
      </c>
      <c r="R16" s="6">
        <v>1058</v>
      </c>
      <c r="S16" s="6">
        <v>463828729</v>
      </c>
      <c r="T16" s="6">
        <v>508469984</v>
      </c>
      <c r="U16" s="28">
        <v>537449776</v>
      </c>
      <c r="V16" s="59">
        <v>521471562</v>
      </c>
      <c r="W16" s="5">
        <v>2291</v>
      </c>
      <c r="X16" s="5">
        <v>2311</v>
      </c>
      <c r="Y16" s="38">
        <v>2322</v>
      </c>
      <c r="Z16" s="58">
        <v>2320</v>
      </c>
    </row>
    <row r="17" spans="1:26" ht="12.75" customHeight="1" x14ac:dyDescent="0.2">
      <c r="A17" s="2" t="s">
        <v>110</v>
      </c>
      <c r="B17" s="5">
        <v>72</v>
      </c>
      <c r="C17" s="5">
        <v>596</v>
      </c>
      <c r="D17" s="5">
        <v>587</v>
      </c>
      <c r="E17" s="5">
        <v>618</v>
      </c>
      <c r="F17" s="5">
        <v>626</v>
      </c>
      <c r="G17" s="5">
        <v>654</v>
      </c>
      <c r="H17" s="5">
        <v>675</v>
      </c>
      <c r="I17" s="27">
        <v>690</v>
      </c>
      <c r="J17" s="27">
        <v>711</v>
      </c>
      <c r="K17" s="27">
        <v>662</v>
      </c>
      <c r="L17" s="58">
        <v>657</v>
      </c>
      <c r="M17" s="58">
        <v>639</v>
      </c>
      <c r="N17" s="58">
        <v>629</v>
      </c>
      <c r="O17" s="6">
        <v>38697765</v>
      </c>
      <c r="P17" s="5">
        <v>645</v>
      </c>
      <c r="Q17" s="6">
        <v>59997</v>
      </c>
      <c r="R17" s="6">
        <v>1154</v>
      </c>
      <c r="S17" s="6">
        <v>8840385</v>
      </c>
      <c r="T17" s="6">
        <v>9650285</v>
      </c>
      <c r="U17" s="28">
        <v>10334297</v>
      </c>
      <c r="V17" s="59">
        <v>9872798</v>
      </c>
      <c r="W17" s="5">
        <v>73</v>
      </c>
      <c r="X17" s="5">
        <v>72</v>
      </c>
      <c r="Y17" s="38">
        <v>71</v>
      </c>
      <c r="Z17" s="58">
        <v>71</v>
      </c>
    </row>
    <row r="18" spans="1:26" ht="12.75" customHeight="1" x14ac:dyDescent="0.2">
      <c r="A18" s="2" t="s">
        <v>111</v>
      </c>
      <c r="B18" s="5">
        <v>2566</v>
      </c>
      <c r="C18" s="5">
        <v>38587</v>
      </c>
      <c r="D18" s="5">
        <v>39347</v>
      </c>
      <c r="E18" s="5">
        <v>40365</v>
      </c>
      <c r="F18" s="5">
        <v>41176</v>
      </c>
      <c r="G18" s="5">
        <v>42353</v>
      </c>
      <c r="H18" s="5">
        <v>45804</v>
      </c>
      <c r="I18" s="27">
        <v>46020</v>
      </c>
      <c r="J18" s="27">
        <v>44409</v>
      </c>
      <c r="K18" s="27">
        <v>45643</v>
      </c>
      <c r="L18" s="58">
        <v>44295</v>
      </c>
      <c r="M18" s="58">
        <v>42356</v>
      </c>
      <c r="N18" s="58">
        <v>41172</v>
      </c>
      <c r="O18" s="6">
        <v>2567935731</v>
      </c>
      <c r="P18" s="5">
        <v>42627</v>
      </c>
      <c r="Q18" s="6">
        <v>60242</v>
      </c>
      <c r="R18" s="6">
        <v>1159</v>
      </c>
      <c r="S18" s="6">
        <v>592608259</v>
      </c>
      <c r="T18" s="6">
        <v>632562727</v>
      </c>
      <c r="U18" s="28">
        <v>675303050</v>
      </c>
      <c r="V18" s="59">
        <v>667461695</v>
      </c>
      <c r="W18" s="5">
        <v>2536</v>
      </c>
      <c r="X18" s="5">
        <v>2571</v>
      </c>
      <c r="Y18" s="38">
        <v>2588</v>
      </c>
      <c r="Z18" s="58">
        <v>2569</v>
      </c>
    </row>
    <row r="19" spans="1:26" ht="12.75" customHeight="1" x14ac:dyDescent="0.2">
      <c r="A19" s="2" t="s">
        <v>112</v>
      </c>
      <c r="B19" s="5">
        <v>1809</v>
      </c>
      <c r="C19" s="5">
        <v>22688</v>
      </c>
      <c r="D19" s="5">
        <v>22938</v>
      </c>
      <c r="E19" s="5">
        <v>23033</v>
      </c>
      <c r="F19" s="5">
        <v>22943</v>
      </c>
      <c r="G19" s="5">
        <v>23461</v>
      </c>
      <c r="H19" s="5">
        <v>24001</v>
      </c>
      <c r="I19" s="27">
        <v>24041</v>
      </c>
      <c r="J19" s="27">
        <v>23925</v>
      </c>
      <c r="K19" s="27">
        <v>23902</v>
      </c>
      <c r="L19" s="58">
        <v>23452</v>
      </c>
      <c r="M19" s="58">
        <v>23317</v>
      </c>
      <c r="N19" s="58">
        <v>23345</v>
      </c>
      <c r="O19" s="6">
        <v>1262847341</v>
      </c>
      <c r="P19" s="5">
        <v>23421</v>
      </c>
      <c r="Q19" s="6">
        <v>53919</v>
      </c>
      <c r="R19" s="6">
        <v>1037</v>
      </c>
      <c r="S19" s="6">
        <v>304546595</v>
      </c>
      <c r="T19" s="6">
        <v>308484679</v>
      </c>
      <c r="U19" s="28">
        <v>325829390</v>
      </c>
      <c r="V19" s="59">
        <v>323986677</v>
      </c>
      <c r="W19" s="5">
        <v>1799</v>
      </c>
      <c r="X19" s="5">
        <v>1821</v>
      </c>
      <c r="Y19" s="38">
        <v>1813</v>
      </c>
      <c r="Z19" s="58">
        <v>1804</v>
      </c>
    </row>
    <row r="20" spans="1:26" ht="12.75" customHeight="1" x14ac:dyDescent="0.2">
      <c r="A20" s="2" t="s">
        <v>113</v>
      </c>
      <c r="B20" s="5">
        <v>2135</v>
      </c>
      <c r="C20" s="5">
        <v>17451</v>
      </c>
      <c r="D20" s="5">
        <v>17583</v>
      </c>
      <c r="E20" s="5">
        <v>17777</v>
      </c>
      <c r="F20" s="5">
        <v>17884</v>
      </c>
      <c r="G20" s="5">
        <v>18196</v>
      </c>
      <c r="H20" s="5">
        <v>18431</v>
      </c>
      <c r="I20" s="27">
        <v>18459</v>
      </c>
      <c r="J20" s="27">
        <v>18422</v>
      </c>
      <c r="K20" s="27">
        <v>18262</v>
      </c>
      <c r="L20" s="58">
        <v>18154</v>
      </c>
      <c r="M20" s="58">
        <v>18210</v>
      </c>
      <c r="N20" s="58">
        <v>18259</v>
      </c>
      <c r="O20" s="6">
        <v>995474947</v>
      </c>
      <c r="P20" s="5">
        <v>18091</v>
      </c>
      <c r="Q20" s="6">
        <v>55026</v>
      </c>
      <c r="R20" s="6">
        <v>1058</v>
      </c>
      <c r="S20" s="6">
        <v>238316520</v>
      </c>
      <c r="T20" s="6">
        <v>242221218</v>
      </c>
      <c r="U20" s="28">
        <v>252457859</v>
      </c>
      <c r="V20" s="59">
        <v>262479350</v>
      </c>
      <c r="W20" s="5">
        <v>2100</v>
      </c>
      <c r="X20" s="5">
        <v>2152</v>
      </c>
      <c r="Y20" s="38">
        <v>2152</v>
      </c>
      <c r="Z20" s="58">
        <v>2137</v>
      </c>
    </row>
    <row r="21" spans="1:26" ht="12.75" customHeight="1" x14ac:dyDescent="0.2">
      <c r="A21" s="2" t="s">
        <v>114</v>
      </c>
      <c r="B21" s="5">
        <v>1101</v>
      </c>
      <c r="C21" s="5">
        <v>8614</v>
      </c>
      <c r="D21" s="5">
        <v>8688</v>
      </c>
      <c r="E21" s="5">
        <v>8776</v>
      </c>
      <c r="F21" s="5">
        <v>8891</v>
      </c>
      <c r="G21" s="5">
        <v>8984</v>
      </c>
      <c r="H21" s="5">
        <v>9188</v>
      </c>
      <c r="I21" s="27">
        <v>9101</v>
      </c>
      <c r="J21" s="27">
        <v>9176</v>
      </c>
      <c r="K21" s="27">
        <v>9165</v>
      </c>
      <c r="L21" s="58">
        <v>9044</v>
      </c>
      <c r="M21" s="58">
        <v>9037</v>
      </c>
      <c r="N21" s="58">
        <v>9015</v>
      </c>
      <c r="O21" s="6">
        <v>492199765</v>
      </c>
      <c r="P21" s="5">
        <v>8973</v>
      </c>
      <c r="Q21" s="6">
        <v>54853</v>
      </c>
      <c r="R21" s="6">
        <v>1055</v>
      </c>
      <c r="S21" s="6">
        <v>117359135</v>
      </c>
      <c r="T21" s="6">
        <v>121565010</v>
      </c>
      <c r="U21" s="28">
        <v>125550383</v>
      </c>
      <c r="V21" s="59">
        <v>127725237</v>
      </c>
      <c r="W21" s="5">
        <v>1094</v>
      </c>
      <c r="X21" s="5">
        <v>1107</v>
      </c>
      <c r="Y21" s="38">
        <v>1107</v>
      </c>
      <c r="Z21" s="58">
        <v>1094</v>
      </c>
    </row>
    <row r="22" spans="1:26" ht="12.75" customHeight="1" x14ac:dyDescent="0.2">
      <c r="A22" s="2" t="s">
        <v>115</v>
      </c>
      <c r="B22" s="5">
        <v>79191</v>
      </c>
      <c r="C22" s="5">
        <v>1443147</v>
      </c>
      <c r="D22" s="5">
        <v>1445308</v>
      </c>
      <c r="E22" s="5">
        <v>1448321</v>
      </c>
      <c r="F22" s="5">
        <v>1449265</v>
      </c>
      <c r="G22" s="5">
        <v>1456675</v>
      </c>
      <c r="H22" s="5">
        <v>1473941</v>
      </c>
      <c r="I22" s="27">
        <v>1467865</v>
      </c>
      <c r="J22" s="27">
        <v>1464597</v>
      </c>
      <c r="K22" s="27">
        <v>1460114</v>
      </c>
      <c r="L22" s="58">
        <v>1454582</v>
      </c>
      <c r="M22" s="58">
        <v>1459384</v>
      </c>
      <c r="N22" s="58">
        <v>1462296</v>
      </c>
      <c r="O22" s="6">
        <v>175469584234</v>
      </c>
      <c r="P22" s="5">
        <v>1457125</v>
      </c>
      <c r="Q22" s="6">
        <v>120422</v>
      </c>
      <c r="R22" s="6">
        <v>2316</v>
      </c>
      <c r="S22" s="6">
        <v>44217368225</v>
      </c>
      <c r="T22" s="6">
        <v>42931242938</v>
      </c>
      <c r="U22" s="28">
        <v>43651771876</v>
      </c>
      <c r="V22" s="59">
        <v>44669201195</v>
      </c>
      <c r="W22" s="5">
        <v>78787</v>
      </c>
      <c r="X22" s="5">
        <v>79926</v>
      </c>
      <c r="Y22" s="38">
        <v>79610</v>
      </c>
      <c r="Z22" s="58">
        <v>78441</v>
      </c>
    </row>
    <row r="23" spans="1:26" ht="12.75" customHeight="1" x14ac:dyDescent="0.2">
      <c r="A23" s="2" t="s">
        <v>116</v>
      </c>
      <c r="B23" s="5">
        <v>6469</v>
      </c>
      <c r="C23" s="5">
        <v>91512</v>
      </c>
      <c r="D23" s="5">
        <v>91785</v>
      </c>
      <c r="E23" s="5">
        <v>91982</v>
      </c>
      <c r="F23" s="5">
        <v>92515</v>
      </c>
      <c r="G23" s="5">
        <v>93207</v>
      </c>
      <c r="H23" s="5">
        <v>94396</v>
      </c>
      <c r="I23" s="27">
        <v>93939</v>
      </c>
      <c r="J23" s="27">
        <v>93413</v>
      </c>
      <c r="K23" s="27">
        <v>93147</v>
      </c>
      <c r="L23" s="58">
        <v>93697</v>
      </c>
      <c r="M23" s="58">
        <v>93994</v>
      </c>
      <c r="N23" s="58">
        <v>94095</v>
      </c>
      <c r="O23" s="6">
        <v>6299207456</v>
      </c>
      <c r="P23" s="5">
        <v>93140</v>
      </c>
      <c r="Q23" s="6">
        <v>67632</v>
      </c>
      <c r="R23" s="6">
        <v>1301</v>
      </c>
      <c r="S23" s="6">
        <v>1569506375</v>
      </c>
      <c r="T23" s="6">
        <v>1523301705</v>
      </c>
      <c r="U23" s="28">
        <v>1625059886</v>
      </c>
      <c r="V23" s="59">
        <v>1581339490</v>
      </c>
      <c r="W23" s="5">
        <v>6416</v>
      </c>
      <c r="X23" s="5">
        <v>6498</v>
      </c>
      <c r="Y23" s="38">
        <v>6516</v>
      </c>
      <c r="Z23" s="58">
        <v>6447</v>
      </c>
    </row>
    <row r="24" spans="1:26" ht="12.75" customHeight="1" x14ac:dyDescent="0.2">
      <c r="A24" s="2" t="s">
        <v>117</v>
      </c>
      <c r="B24" s="5">
        <v>1409</v>
      </c>
      <c r="C24" s="5">
        <v>16625</v>
      </c>
      <c r="D24" s="5">
        <v>16654</v>
      </c>
      <c r="E24" s="5">
        <v>16955</v>
      </c>
      <c r="F24" s="5">
        <v>16849</v>
      </c>
      <c r="G24" s="5">
        <v>16815</v>
      </c>
      <c r="H24" s="5">
        <v>17074</v>
      </c>
      <c r="I24" s="27">
        <v>16598</v>
      </c>
      <c r="J24" s="27">
        <v>16439</v>
      </c>
      <c r="K24" s="27">
        <v>17105</v>
      </c>
      <c r="L24" s="58">
        <v>16764</v>
      </c>
      <c r="M24" s="58">
        <v>16680</v>
      </c>
      <c r="N24" s="58">
        <v>16869</v>
      </c>
      <c r="O24" s="6">
        <v>860233353</v>
      </c>
      <c r="P24" s="5">
        <v>16786</v>
      </c>
      <c r="Q24" s="6">
        <v>51247</v>
      </c>
      <c r="R24" s="6">
        <v>986</v>
      </c>
      <c r="S24" s="6">
        <v>206133971</v>
      </c>
      <c r="T24" s="6">
        <v>216065493</v>
      </c>
      <c r="U24" s="28">
        <v>216568485</v>
      </c>
      <c r="V24" s="59">
        <v>221465404</v>
      </c>
      <c r="W24" s="5">
        <v>1382</v>
      </c>
      <c r="X24" s="5">
        <v>1409</v>
      </c>
      <c r="Y24" s="38">
        <v>1423</v>
      </c>
      <c r="Z24" s="58">
        <v>1421</v>
      </c>
    </row>
    <row r="25" spans="1:26" ht="12.75" customHeight="1" x14ac:dyDescent="0.2">
      <c r="A25" s="2" t="s">
        <v>118</v>
      </c>
      <c r="B25" s="5">
        <v>809</v>
      </c>
      <c r="C25" s="5">
        <v>6427</v>
      </c>
      <c r="D25" s="5">
        <v>6650</v>
      </c>
      <c r="E25" s="5">
        <v>6804</v>
      </c>
      <c r="F25" s="5">
        <v>7049</v>
      </c>
      <c r="G25" s="5">
        <v>7216</v>
      </c>
      <c r="H25" s="5">
        <v>7660</v>
      </c>
      <c r="I25" s="27">
        <v>7271</v>
      </c>
      <c r="J25" s="27">
        <v>7202</v>
      </c>
      <c r="K25" s="27">
        <v>7164</v>
      </c>
      <c r="L25" s="58">
        <v>7005</v>
      </c>
      <c r="M25" s="58">
        <v>6807</v>
      </c>
      <c r="N25" s="58">
        <v>6557</v>
      </c>
      <c r="O25" s="6">
        <v>420051140</v>
      </c>
      <c r="P25" s="5">
        <v>6984</v>
      </c>
      <c r="Q25" s="6">
        <v>60145</v>
      </c>
      <c r="R25" s="6">
        <v>1157</v>
      </c>
      <c r="S25" s="6">
        <v>105134303</v>
      </c>
      <c r="T25" s="6">
        <v>104152595</v>
      </c>
      <c r="U25" s="28">
        <v>106370816</v>
      </c>
      <c r="V25" s="59">
        <v>104393426</v>
      </c>
      <c r="W25" s="5">
        <v>798</v>
      </c>
      <c r="X25" s="5">
        <v>808</v>
      </c>
      <c r="Y25" s="38">
        <v>825</v>
      </c>
      <c r="Z25" s="58">
        <v>805</v>
      </c>
    </row>
    <row r="26" spans="1:26" ht="12.75" customHeight="1" x14ac:dyDescent="0.2">
      <c r="A26" s="2" t="s">
        <v>119</v>
      </c>
      <c r="B26" s="5">
        <v>2139</v>
      </c>
      <c r="C26" s="5">
        <v>26667</v>
      </c>
      <c r="D26" s="5">
        <v>26721</v>
      </c>
      <c r="E26" s="5">
        <v>27049</v>
      </c>
      <c r="F26" s="5">
        <v>27145</v>
      </c>
      <c r="G26" s="5">
        <v>27326</v>
      </c>
      <c r="H26" s="5">
        <v>27658</v>
      </c>
      <c r="I26" s="27">
        <v>28004</v>
      </c>
      <c r="J26" s="27">
        <v>27714</v>
      </c>
      <c r="K26" s="27">
        <v>27507</v>
      </c>
      <c r="L26" s="58">
        <v>27196</v>
      </c>
      <c r="M26" s="58">
        <v>27361</v>
      </c>
      <c r="N26" s="58">
        <v>27047</v>
      </c>
      <c r="O26" s="6">
        <v>1504286687</v>
      </c>
      <c r="P26" s="5">
        <v>27283</v>
      </c>
      <c r="Q26" s="6">
        <v>55136</v>
      </c>
      <c r="R26" s="6">
        <v>1060</v>
      </c>
      <c r="S26" s="6">
        <v>366090807</v>
      </c>
      <c r="T26" s="6">
        <v>368708039</v>
      </c>
      <c r="U26" s="28">
        <v>387082844</v>
      </c>
      <c r="V26" s="59">
        <v>382404997</v>
      </c>
      <c r="W26" s="5">
        <v>2105</v>
      </c>
      <c r="X26" s="5">
        <v>2138</v>
      </c>
      <c r="Y26" s="38">
        <v>2166</v>
      </c>
      <c r="Z26" s="58">
        <v>2146</v>
      </c>
    </row>
    <row r="27" spans="1:26" ht="12.75" customHeight="1" x14ac:dyDescent="0.2">
      <c r="A27" s="2" t="s">
        <v>120</v>
      </c>
      <c r="B27" s="5">
        <v>417</v>
      </c>
      <c r="C27" s="5">
        <v>2654</v>
      </c>
      <c r="D27" s="5">
        <v>2689</v>
      </c>
      <c r="E27" s="5">
        <v>2718</v>
      </c>
      <c r="F27" s="5">
        <v>2758</v>
      </c>
      <c r="G27" s="5">
        <v>2807</v>
      </c>
      <c r="H27" s="5">
        <v>2885</v>
      </c>
      <c r="I27" s="27">
        <v>2926</v>
      </c>
      <c r="J27" s="27">
        <v>2941</v>
      </c>
      <c r="K27" s="27">
        <v>2867</v>
      </c>
      <c r="L27" s="58">
        <v>2852</v>
      </c>
      <c r="M27" s="58">
        <v>2816</v>
      </c>
      <c r="N27" s="58">
        <v>2819</v>
      </c>
      <c r="O27" s="6">
        <v>139476420</v>
      </c>
      <c r="P27" s="5">
        <v>2811</v>
      </c>
      <c r="Q27" s="6">
        <v>49618</v>
      </c>
      <c r="R27" s="6">
        <v>954</v>
      </c>
      <c r="S27" s="6">
        <v>32102791</v>
      </c>
      <c r="T27" s="6">
        <v>34918939</v>
      </c>
      <c r="U27" s="28">
        <v>37171926</v>
      </c>
      <c r="V27" s="59">
        <v>35282764</v>
      </c>
      <c r="W27" s="5">
        <v>416</v>
      </c>
      <c r="X27" s="5">
        <v>418</v>
      </c>
      <c r="Y27" s="38">
        <v>419</v>
      </c>
      <c r="Z27" s="58">
        <v>414</v>
      </c>
    </row>
    <row r="28" spans="1:26" ht="12.75" customHeight="1" x14ac:dyDescent="0.2">
      <c r="A28" s="2" t="s">
        <v>121</v>
      </c>
      <c r="B28" s="5">
        <v>1215</v>
      </c>
      <c r="C28" s="5">
        <v>14066</v>
      </c>
      <c r="D28" s="5">
        <v>14106</v>
      </c>
      <c r="E28" s="5">
        <v>14196</v>
      </c>
      <c r="F28" s="5">
        <v>14364</v>
      </c>
      <c r="G28" s="5">
        <v>14489</v>
      </c>
      <c r="H28" s="5">
        <v>14617</v>
      </c>
      <c r="I28" s="27">
        <v>14668</v>
      </c>
      <c r="J28" s="27">
        <v>14628</v>
      </c>
      <c r="K28" s="27">
        <v>14460</v>
      </c>
      <c r="L28" s="58">
        <v>15379</v>
      </c>
      <c r="M28" s="58">
        <v>15676</v>
      </c>
      <c r="N28" s="58">
        <v>15075</v>
      </c>
      <c r="O28" s="6">
        <v>802680814</v>
      </c>
      <c r="P28" s="5">
        <v>14644</v>
      </c>
      <c r="Q28" s="6">
        <v>54813</v>
      </c>
      <c r="R28" s="6">
        <v>1054</v>
      </c>
      <c r="S28" s="6">
        <v>189563326</v>
      </c>
      <c r="T28" s="6">
        <v>195120722</v>
      </c>
      <c r="U28" s="28">
        <v>202597960</v>
      </c>
      <c r="V28" s="59">
        <v>215398806</v>
      </c>
      <c r="W28" s="5">
        <v>1200</v>
      </c>
      <c r="X28" s="5">
        <v>1224</v>
      </c>
      <c r="Y28" s="38">
        <v>1229</v>
      </c>
      <c r="Z28" s="58">
        <v>1208</v>
      </c>
    </row>
    <row r="29" spans="1:26" ht="12.75" customHeight="1" x14ac:dyDescent="0.2">
      <c r="A29" s="2" t="s">
        <v>122</v>
      </c>
      <c r="B29" s="5">
        <v>1520</v>
      </c>
      <c r="C29" s="5">
        <v>15522</v>
      </c>
      <c r="D29" s="5">
        <v>15750</v>
      </c>
      <c r="E29" s="5">
        <v>16085</v>
      </c>
      <c r="F29" s="5">
        <v>16467</v>
      </c>
      <c r="G29" s="5">
        <v>16899</v>
      </c>
      <c r="H29" s="5">
        <v>18119</v>
      </c>
      <c r="I29" s="27">
        <v>19012</v>
      </c>
      <c r="J29" s="27">
        <v>18107</v>
      </c>
      <c r="K29" s="27">
        <v>18244</v>
      </c>
      <c r="L29" s="58">
        <v>17574</v>
      </c>
      <c r="M29" s="58">
        <v>16650</v>
      </c>
      <c r="N29" s="58">
        <v>16395</v>
      </c>
      <c r="O29" s="6">
        <v>767190086</v>
      </c>
      <c r="P29" s="5">
        <v>17069</v>
      </c>
      <c r="Q29" s="6">
        <v>44946</v>
      </c>
      <c r="R29" s="6">
        <v>864</v>
      </c>
      <c r="S29" s="6">
        <v>171677474</v>
      </c>
      <c r="T29" s="6">
        <v>188980282</v>
      </c>
      <c r="U29" s="28">
        <v>206949119</v>
      </c>
      <c r="V29" s="59">
        <v>199583211</v>
      </c>
      <c r="W29" s="5">
        <v>1504</v>
      </c>
      <c r="X29" s="5">
        <v>1522</v>
      </c>
      <c r="Y29" s="38">
        <v>1534</v>
      </c>
      <c r="Z29" s="58">
        <v>1520</v>
      </c>
    </row>
    <row r="30" spans="1:26" ht="12.75" customHeight="1" x14ac:dyDescent="0.2">
      <c r="A30" s="2" t="s">
        <v>123</v>
      </c>
      <c r="B30" s="5">
        <v>674</v>
      </c>
      <c r="C30" s="5">
        <v>6298</v>
      </c>
      <c r="D30" s="5">
        <v>6541</v>
      </c>
      <c r="E30" s="5">
        <v>6495</v>
      </c>
      <c r="F30" s="5">
        <v>6471</v>
      </c>
      <c r="G30" s="5">
        <v>6486</v>
      </c>
      <c r="H30" s="5">
        <v>6650</v>
      </c>
      <c r="I30" s="27">
        <v>6765</v>
      </c>
      <c r="J30" s="27">
        <v>6806</v>
      </c>
      <c r="K30" s="27">
        <v>6739</v>
      </c>
      <c r="L30" s="58">
        <v>6560</v>
      </c>
      <c r="M30" s="58">
        <v>6503</v>
      </c>
      <c r="N30" s="58">
        <v>6454</v>
      </c>
      <c r="O30" s="6">
        <v>309016069</v>
      </c>
      <c r="P30" s="5">
        <v>6564</v>
      </c>
      <c r="Q30" s="6">
        <v>47077</v>
      </c>
      <c r="R30" s="6">
        <v>905</v>
      </c>
      <c r="S30" s="6">
        <v>72545936</v>
      </c>
      <c r="T30" s="6">
        <v>76555790</v>
      </c>
      <c r="U30" s="28">
        <v>79125632</v>
      </c>
      <c r="V30" s="59">
        <v>80788711</v>
      </c>
      <c r="W30" s="5">
        <v>674</v>
      </c>
      <c r="X30" s="5">
        <v>670</v>
      </c>
      <c r="Y30" s="38">
        <v>679</v>
      </c>
      <c r="Z30" s="58">
        <v>674</v>
      </c>
    </row>
    <row r="31" spans="1:26" ht="12.75" customHeight="1" x14ac:dyDescent="0.2">
      <c r="A31" s="2" t="s">
        <v>124</v>
      </c>
      <c r="B31" s="5">
        <v>332</v>
      </c>
      <c r="C31" s="5">
        <v>3000</v>
      </c>
      <c r="D31" s="5">
        <v>3001</v>
      </c>
      <c r="E31" s="5">
        <v>3050</v>
      </c>
      <c r="F31" s="5">
        <v>3081</v>
      </c>
      <c r="G31" s="5">
        <v>3178</v>
      </c>
      <c r="H31" s="5">
        <v>3290</v>
      </c>
      <c r="I31" s="27">
        <v>3346</v>
      </c>
      <c r="J31" s="27">
        <v>3273</v>
      </c>
      <c r="K31" s="27">
        <v>3285</v>
      </c>
      <c r="L31" s="58">
        <v>3294</v>
      </c>
      <c r="M31" s="58">
        <v>3263</v>
      </c>
      <c r="N31" s="58">
        <v>3222</v>
      </c>
      <c r="O31" s="6">
        <v>185633958</v>
      </c>
      <c r="P31" s="5">
        <v>3190</v>
      </c>
      <c r="Q31" s="6">
        <v>58192</v>
      </c>
      <c r="R31" s="6">
        <v>1119</v>
      </c>
      <c r="S31" s="6">
        <v>41453016</v>
      </c>
      <c r="T31" s="6">
        <v>44844120</v>
      </c>
      <c r="U31" s="28">
        <v>47389374</v>
      </c>
      <c r="V31" s="59">
        <v>51947448</v>
      </c>
      <c r="W31" s="5">
        <v>319</v>
      </c>
      <c r="X31" s="5">
        <v>329</v>
      </c>
      <c r="Y31" s="38">
        <v>338</v>
      </c>
      <c r="Z31" s="58">
        <v>341</v>
      </c>
    </row>
    <row r="32" spans="1:26" ht="12.75" customHeight="1" x14ac:dyDescent="0.2">
      <c r="A32" s="2" t="s">
        <v>125</v>
      </c>
      <c r="B32" s="5">
        <v>19425</v>
      </c>
      <c r="C32" s="5">
        <v>324928</v>
      </c>
      <c r="D32" s="5">
        <v>325231</v>
      </c>
      <c r="E32" s="5">
        <v>327617</v>
      </c>
      <c r="F32" s="5">
        <v>330667</v>
      </c>
      <c r="G32" s="5">
        <v>331284</v>
      </c>
      <c r="H32" s="5">
        <v>334523</v>
      </c>
      <c r="I32" s="27">
        <v>332088</v>
      </c>
      <c r="J32" s="27">
        <v>331425</v>
      </c>
      <c r="K32" s="27">
        <v>333411</v>
      </c>
      <c r="L32" s="58">
        <v>333359</v>
      </c>
      <c r="M32" s="58">
        <v>334458</v>
      </c>
      <c r="N32" s="58">
        <v>334871</v>
      </c>
      <c r="O32" s="6">
        <v>22167759785</v>
      </c>
      <c r="P32" s="5">
        <v>331155</v>
      </c>
      <c r="Q32" s="6">
        <v>66941</v>
      </c>
      <c r="R32" s="6">
        <v>1287</v>
      </c>
      <c r="S32" s="6">
        <v>5457931731</v>
      </c>
      <c r="T32" s="6">
        <v>5441154061</v>
      </c>
      <c r="U32" s="28">
        <v>5548676021</v>
      </c>
      <c r="V32" s="59">
        <v>5719997972</v>
      </c>
      <c r="W32" s="5">
        <v>19270</v>
      </c>
      <c r="X32" s="5">
        <v>19538</v>
      </c>
      <c r="Y32" s="38">
        <v>19580</v>
      </c>
      <c r="Z32" s="58">
        <v>19312</v>
      </c>
    </row>
    <row r="33" spans="1:26" ht="12.75" customHeight="1" x14ac:dyDescent="0.2">
      <c r="A33" s="2" t="s">
        <v>126</v>
      </c>
      <c r="B33" s="5">
        <v>1082</v>
      </c>
      <c r="C33" s="5">
        <v>5464</v>
      </c>
      <c r="D33" s="5">
        <v>5471</v>
      </c>
      <c r="E33" s="5">
        <v>5655</v>
      </c>
      <c r="F33" s="5">
        <v>5838</v>
      </c>
      <c r="G33" s="5">
        <v>6164</v>
      </c>
      <c r="H33" s="5">
        <v>6623</v>
      </c>
      <c r="I33" s="27">
        <v>7077</v>
      </c>
      <c r="J33" s="27">
        <v>7114</v>
      </c>
      <c r="K33" s="27">
        <v>6622</v>
      </c>
      <c r="L33" s="58">
        <v>6008</v>
      </c>
      <c r="M33" s="58">
        <v>5846</v>
      </c>
      <c r="N33" s="58">
        <v>5750</v>
      </c>
      <c r="O33" s="6">
        <v>318560732</v>
      </c>
      <c r="P33" s="5">
        <v>6136</v>
      </c>
      <c r="Q33" s="6">
        <v>51917</v>
      </c>
      <c r="R33" s="6">
        <v>998</v>
      </c>
      <c r="S33" s="6">
        <v>71491990</v>
      </c>
      <c r="T33" s="6">
        <v>79278405</v>
      </c>
      <c r="U33" s="28">
        <v>88491784</v>
      </c>
      <c r="V33" s="59">
        <v>79298553</v>
      </c>
      <c r="W33" s="5">
        <v>1075</v>
      </c>
      <c r="X33" s="5">
        <v>1092</v>
      </c>
      <c r="Y33" s="38">
        <v>1085</v>
      </c>
      <c r="Z33" s="58">
        <v>1075</v>
      </c>
    </row>
    <row r="34" spans="1:26" ht="12.75" customHeight="1" x14ac:dyDescent="0.2">
      <c r="A34" s="2" t="s">
        <v>127</v>
      </c>
      <c r="B34" s="5">
        <v>3700</v>
      </c>
      <c r="C34" s="5">
        <v>50077</v>
      </c>
      <c r="D34" s="5">
        <v>50393</v>
      </c>
      <c r="E34" s="5">
        <v>51361</v>
      </c>
      <c r="F34" s="5">
        <v>51762</v>
      </c>
      <c r="G34" s="5">
        <v>52357</v>
      </c>
      <c r="H34" s="5">
        <v>53578</v>
      </c>
      <c r="I34" s="27">
        <v>53856</v>
      </c>
      <c r="J34" s="27">
        <v>54092</v>
      </c>
      <c r="K34" s="27">
        <v>53549</v>
      </c>
      <c r="L34" s="58">
        <v>53127</v>
      </c>
      <c r="M34" s="58">
        <v>52743</v>
      </c>
      <c r="N34" s="58">
        <v>52846</v>
      </c>
      <c r="O34" s="6">
        <v>3236209498</v>
      </c>
      <c r="P34" s="5">
        <v>52478</v>
      </c>
      <c r="Q34" s="6">
        <v>61668</v>
      </c>
      <c r="R34" s="6">
        <v>1186</v>
      </c>
      <c r="S34" s="6">
        <v>779822346</v>
      </c>
      <c r="T34" s="6">
        <v>801581018</v>
      </c>
      <c r="U34" s="28">
        <v>818270031</v>
      </c>
      <c r="V34" s="59">
        <v>836536103</v>
      </c>
      <c r="W34" s="5">
        <v>3661</v>
      </c>
      <c r="X34" s="5">
        <v>3719</v>
      </c>
      <c r="Y34" s="38">
        <v>3718</v>
      </c>
      <c r="Z34" s="58">
        <v>3702</v>
      </c>
    </row>
    <row r="35" spans="1:26" ht="12.75" customHeight="1" x14ac:dyDescent="0.2">
      <c r="A35" s="2" t="s">
        <v>128</v>
      </c>
      <c r="B35" s="5">
        <v>253</v>
      </c>
      <c r="C35" s="5">
        <v>2384</v>
      </c>
      <c r="D35" s="5">
        <v>2426</v>
      </c>
      <c r="E35" s="5">
        <v>2448</v>
      </c>
      <c r="F35" s="5">
        <v>2476</v>
      </c>
      <c r="G35" s="5">
        <v>2510</v>
      </c>
      <c r="H35" s="5">
        <v>2539</v>
      </c>
      <c r="I35" s="27">
        <v>2769</v>
      </c>
      <c r="J35" s="27">
        <v>2594</v>
      </c>
      <c r="K35" s="27">
        <v>2604</v>
      </c>
      <c r="L35" s="58">
        <v>2635</v>
      </c>
      <c r="M35" s="58">
        <v>2537</v>
      </c>
      <c r="N35" s="58">
        <v>2523</v>
      </c>
      <c r="O35" s="6">
        <v>128042605</v>
      </c>
      <c r="P35" s="5">
        <v>2537</v>
      </c>
      <c r="Q35" s="6">
        <v>50470</v>
      </c>
      <c r="R35" s="6">
        <v>971</v>
      </c>
      <c r="S35" s="6">
        <v>30388755</v>
      </c>
      <c r="T35" s="6">
        <v>30713221</v>
      </c>
      <c r="U35" s="28">
        <v>33145128</v>
      </c>
      <c r="V35" s="59">
        <v>33795501</v>
      </c>
      <c r="W35" s="5">
        <v>248</v>
      </c>
      <c r="X35" s="5">
        <v>253</v>
      </c>
      <c r="Y35" s="38">
        <v>257</v>
      </c>
      <c r="Z35" s="58">
        <v>253</v>
      </c>
    </row>
    <row r="36" spans="1:26" ht="12.75" customHeight="1" x14ac:dyDescent="0.2">
      <c r="A36" s="2" t="s">
        <v>129</v>
      </c>
      <c r="B36" s="5">
        <v>19450</v>
      </c>
      <c r="C36" s="5">
        <v>287191</v>
      </c>
      <c r="D36" s="5">
        <v>288472</v>
      </c>
      <c r="E36" s="5">
        <v>290032</v>
      </c>
      <c r="F36" s="5">
        <v>290271</v>
      </c>
      <c r="G36" s="5">
        <v>292293</v>
      </c>
      <c r="H36" s="5">
        <v>295486</v>
      </c>
      <c r="I36" s="27">
        <v>294619</v>
      </c>
      <c r="J36" s="27">
        <v>293858</v>
      </c>
      <c r="K36" s="27">
        <v>293918</v>
      </c>
      <c r="L36" s="58">
        <v>294420</v>
      </c>
      <c r="M36" s="58">
        <v>297155</v>
      </c>
      <c r="N36" s="58">
        <v>297193</v>
      </c>
      <c r="O36" s="6">
        <v>23091356156</v>
      </c>
      <c r="P36" s="5">
        <v>292909</v>
      </c>
      <c r="Q36" s="6">
        <v>78835</v>
      </c>
      <c r="R36" s="6">
        <v>1516</v>
      </c>
      <c r="S36" s="6">
        <v>5836313682</v>
      </c>
      <c r="T36" s="6">
        <v>5287459948</v>
      </c>
      <c r="U36" s="28">
        <v>5557482093</v>
      </c>
      <c r="V36" s="59">
        <v>6410100433</v>
      </c>
      <c r="W36" s="5">
        <v>19269</v>
      </c>
      <c r="X36" s="5">
        <v>19559</v>
      </c>
      <c r="Y36" s="38">
        <v>19592</v>
      </c>
      <c r="Z36" s="58">
        <v>19380</v>
      </c>
    </row>
    <row r="37" spans="1:26" ht="12.75" customHeight="1" x14ac:dyDescent="0.2">
      <c r="A37" s="2" t="s">
        <v>130</v>
      </c>
      <c r="B37" s="5">
        <v>14588</v>
      </c>
      <c r="C37" s="5">
        <v>234951</v>
      </c>
      <c r="D37" s="5">
        <v>236922</v>
      </c>
      <c r="E37" s="5">
        <v>238626</v>
      </c>
      <c r="F37" s="5">
        <v>241506</v>
      </c>
      <c r="G37" s="5">
        <v>243318</v>
      </c>
      <c r="H37" s="5">
        <v>245073</v>
      </c>
      <c r="I37" s="27">
        <v>243526</v>
      </c>
      <c r="J37" s="27">
        <v>242899</v>
      </c>
      <c r="K37" s="27">
        <v>244237</v>
      </c>
      <c r="L37" s="58">
        <v>243150</v>
      </c>
      <c r="M37" s="58">
        <v>243996</v>
      </c>
      <c r="N37" s="58">
        <v>242765</v>
      </c>
      <c r="O37" s="6">
        <v>15079445394</v>
      </c>
      <c r="P37" s="5">
        <v>241747</v>
      </c>
      <c r="Q37" s="6">
        <v>62377</v>
      </c>
      <c r="R37" s="6">
        <v>1200</v>
      </c>
      <c r="S37" s="6">
        <v>3732205630</v>
      </c>
      <c r="T37" s="6">
        <v>3661507237</v>
      </c>
      <c r="U37" s="28">
        <v>3779178491</v>
      </c>
      <c r="V37" s="59">
        <v>3906554036</v>
      </c>
      <c r="W37" s="5">
        <v>14409</v>
      </c>
      <c r="X37" s="5">
        <v>14670</v>
      </c>
      <c r="Y37" s="38">
        <v>14712</v>
      </c>
      <c r="Z37" s="58">
        <v>14561</v>
      </c>
    </row>
    <row r="38" spans="1:26" ht="12.75" customHeight="1" x14ac:dyDescent="0.2">
      <c r="A38" s="2" t="s">
        <v>131</v>
      </c>
      <c r="B38" s="5">
        <v>1004</v>
      </c>
      <c r="C38" s="5">
        <v>11196</v>
      </c>
      <c r="D38" s="5">
        <v>11205</v>
      </c>
      <c r="E38" s="5">
        <v>11253</v>
      </c>
      <c r="F38" s="5">
        <v>11287</v>
      </c>
      <c r="G38" s="5">
        <v>11429</v>
      </c>
      <c r="H38" s="5">
        <v>11650</v>
      </c>
      <c r="I38" s="27">
        <v>11538</v>
      </c>
      <c r="J38" s="27">
        <v>11491</v>
      </c>
      <c r="K38" s="27">
        <v>11595</v>
      </c>
      <c r="L38" s="58">
        <v>11425</v>
      </c>
      <c r="M38" s="58">
        <v>11401</v>
      </c>
      <c r="N38" s="58">
        <v>11406</v>
      </c>
      <c r="O38" s="6">
        <v>574381312</v>
      </c>
      <c r="P38" s="5">
        <v>11406</v>
      </c>
      <c r="Q38" s="6">
        <v>50358</v>
      </c>
      <c r="R38" s="6">
        <v>968</v>
      </c>
      <c r="S38" s="6">
        <v>141818075</v>
      </c>
      <c r="T38" s="6">
        <v>138618553</v>
      </c>
      <c r="U38" s="28">
        <v>149173059</v>
      </c>
      <c r="V38" s="59">
        <v>144771625</v>
      </c>
      <c r="W38" s="5">
        <v>993</v>
      </c>
      <c r="X38" s="5">
        <v>1006</v>
      </c>
      <c r="Y38" s="38">
        <v>1015</v>
      </c>
      <c r="Z38" s="58">
        <v>1002</v>
      </c>
    </row>
    <row r="39" spans="1:26" ht="12.75" customHeight="1" x14ac:dyDescent="0.2">
      <c r="A39" s="2" t="s">
        <v>132</v>
      </c>
      <c r="B39" s="5">
        <v>8243</v>
      </c>
      <c r="C39" s="5">
        <v>123615</v>
      </c>
      <c r="D39" s="5">
        <v>124823</v>
      </c>
      <c r="E39" s="5">
        <v>125628</v>
      </c>
      <c r="F39" s="5">
        <v>126844</v>
      </c>
      <c r="G39" s="5">
        <v>126979</v>
      </c>
      <c r="H39" s="5">
        <v>127901</v>
      </c>
      <c r="I39" s="27">
        <v>127060</v>
      </c>
      <c r="J39" s="27">
        <v>127379</v>
      </c>
      <c r="K39" s="27">
        <v>128635</v>
      </c>
      <c r="L39" s="58">
        <v>128326</v>
      </c>
      <c r="M39" s="58">
        <v>128081</v>
      </c>
      <c r="N39" s="58">
        <v>128296</v>
      </c>
      <c r="O39" s="6">
        <v>8657292151</v>
      </c>
      <c r="P39" s="5">
        <v>126964</v>
      </c>
      <c r="Q39" s="6">
        <v>68187</v>
      </c>
      <c r="R39" s="6">
        <v>1311</v>
      </c>
      <c r="S39" s="6">
        <v>2110580472</v>
      </c>
      <c r="T39" s="6">
        <v>2126524536</v>
      </c>
      <c r="U39" s="28">
        <v>2196340841</v>
      </c>
      <c r="V39" s="59">
        <v>2223846302</v>
      </c>
      <c r="W39" s="5">
        <v>8169</v>
      </c>
      <c r="X39" s="5">
        <v>8269</v>
      </c>
      <c r="Y39" s="38">
        <v>8302</v>
      </c>
      <c r="Z39" s="58">
        <v>8231</v>
      </c>
    </row>
    <row r="40" spans="1:26" ht="12.75" customHeight="1" x14ac:dyDescent="0.2">
      <c r="A40" s="2" t="s">
        <v>133</v>
      </c>
      <c r="B40" s="5">
        <v>133</v>
      </c>
      <c r="C40" s="5">
        <v>743</v>
      </c>
      <c r="D40" s="5">
        <v>751</v>
      </c>
      <c r="E40" s="5">
        <v>757</v>
      </c>
      <c r="F40" s="5">
        <v>759</v>
      </c>
      <c r="G40" s="5">
        <v>779</v>
      </c>
      <c r="H40" s="5">
        <v>785</v>
      </c>
      <c r="I40" s="27">
        <v>800</v>
      </c>
      <c r="J40" s="27">
        <v>779</v>
      </c>
      <c r="K40" s="27">
        <v>792</v>
      </c>
      <c r="L40" s="58">
        <v>780</v>
      </c>
      <c r="M40" s="58">
        <v>765</v>
      </c>
      <c r="N40" s="58">
        <v>778</v>
      </c>
      <c r="O40" s="6">
        <v>33090317</v>
      </c>
      <c r="P40" s="5">
        <v>772</v>
      </c>
      <c r="Q40" s="6">
        <v>42863</v>
      </c>
      <c r="R40" s="6">
        <v>824</v>
      </c>
      <c r="S40" s="6">
        <v>8227297</v>
      </c>
      <c r="T40" s="6">
        <v>7982144</v>
      </c>
      <c r="U40" s="28">
        <v>8470712</v>
      </c>
      <c r="V40" s="59">
        <v>8410164</v>
      </c>
      <c r="W40" s="5">
        <v>129</v>
      </c>
      <c r="X40" s="5">
        <v>133</v>
      </c>
      <c r="Y40" s="38">
        <v>135</v>
      </c>
      <c r="Z40" s="58">
        <v>134</v>
      </c>
    </row>
    <row r="41" spans="1:26" ht="12.75" customHeight="1" x14ac:dyDescent="0.2">
      <c r="A41" s="2" t="s">
        <v>134</v>
      </c>
      <c r="B41" s="5">
        <v>1801</v>
      </c>
      <c r="C41" s="5">
        <v>27215</v>
      </c>
      <c r="D41" s="5">
        <v>27568</v>
      </c>
      <c r="E41" s="5">
        <v>28029</v>
      </c>
      <c r="F41" s="5">
        <v>28481</v>
      </c>
      <c r="G41" s="5">
        <v>28754</v>
      </c>
      <c r="H41" s="5">
        <v>30079</v>
      </c>
      <c r="I41" s="27">
        <v>29727</v>
      </c>
      <c r="J41" s="27">
        <v>30055</v>
      </c>
      <c r="K41" s="27">
        <v>30052</v>
      </c>
      <c r="L41" s="58">
        <v>30320</v>
      </c>
      <c r="M41" s="58">
        <v>29628</v>
      </c>
      <c r="N41" s="58">
        <v>28736</v>
      </c>
      <c r="O41" s="6">
        <v>1557342050</v>
      </c>
      <c r="P41" s="5">
        <v>29054</v>
      </c>
      <c r="Q41" s="6">
        <v>53602</v>
      </c>
      <c r="R41" s="6">
        <v>1031</v>
      </c>
      <c r="S41" s="6">
        <v>370790570</v>
      </c>
      <c r="T41" s="6">
        <v>387017911</v>
      </c>
      <c r="U41" s="28">
        <v>400776885</v>
      </c>
      <c r="V41" s="59">
        <v>398756684</v>
      </c>
      <c r="W41" s="5">
        <v>1783</v>
      </c>
      <c r="X41" s="5">
        <v>1803</v>
      </c>
      <c r="Y41" s="38">
        <v>1820</v>
      </c>
      <c r="Z41" s="58">
        <v>1799</v>
      </c>
    </row>
    <row r="42" spans="1:26" ht="12.75" customHeight="1" x14ac:dyDescent="0.2">
      <c r="A42" s="2" t="s">
        <v>135</v>
      </c>
      <c r="B42" s="5">
        <v>7186</v>
      </c>
      <c r="C42" s="5">
        <v>91277</v>
      </c>
      <c r="D42" s="5">
        <v>92089</v>
      </c>
      <c r="E42" s="5">
        <v>92378</v>
      </c>
      <c r="F42" s="5">
        <v>93495</v>
      </c>
      <c r="G42" s="5">
        <v>93667</v>
      </c>
      <c r="H42" s="5">
        <v>94893</v>
      </c>
      <c r="I42" s="27">
        <v>95091</v>
      </c>
      <c r="J42" s="27">
        <v>94763</v>
      </c>
      <c r="K42" s="27">
        <v>93237</v>
      </c>
      <c r="L42" s="58">
        <v>93294</v>
      </c>
      <c r="M42" s="58">
        <v>93154</v>
      </c>
      <c r="N42" s="58">
        <v>93473</v>
      </c>
      <c r="O42" s="6">
        <v>5781641456</v>
      </c>
      <c r="P42" s="5">
        <v>93401</v>
      </c>
      <c r="Q42" s="6">
        <v>61901</v>
      </c>
      <c r="R42" s="6">
        <v>1190</v>
      </c>
      <c r="S42" s="6">
        <v>1459109184</v>
      </c>
      <c r="T42" s="6">
        <v>1425518535</v>
      </c>
      <c r="U42" s="28">
        <v>1428533908</v>
      </c>
      <c r="V42" s="59">
        <v>1468479829</v>
      </c>
      <c r="W42" s="5">
        <v>7106</v>
      </c>
      <c r="X42" s="5">
        <v>7225</v>
      </c>
      <c r="Y42" s="38">
        <v>7224</v>
      </c>
      <c r="Z42" s="58">
        <v>7187</v>
      </c>
    </row>
    <row r="43" spans="1:26" ht="12.75" customHeight="1" x14ac:dyDescent="0.2">
      <c r="A43" s="2" t="s">
        <v>136</v>
      </c>
      <c r="B43" s="5">
        <v>1210</v>
      </c>
      <c r="C43" s="5">
        <v>18925</v>
      </c>
      <c r="D43" s="5">
        <v>19037</v>
      </c>
      <c r="E43" s="5">
        <v>19123</v>
      </c>
      <c r="F43" s="5">
        <v>19304</v>
      </c>
      <c r="G43" s="5">
        <v>19718</v>
      </c>
      <c r="H43" s="5">
        <v>20300</v>
      </c>
      <c r="I43" s="27">
        <v>19863</v>
      </c>
      <c r="J43" s="27">
        <v>19531</v>
      </c>
      <c r="K43" s="27">
        <v>19674</v>
      </c>
      <c r="L43" s="58">
        <v>19745</v>
      </c>
      <c r="M43" s="58">
        <v>19796</v>
      </c>
      <c r="N43" s="58">
        <v>19724</v>
      </c>
      <c r="O43" s="6">
        <v>1189355069</v>
      </c>
      <c r="P43" s="5">
        <v>19562</v>
      </c>
      <c r="Q43" s="6">
        <v>60799</v>
      </c>
      <c r="R43" s="6">
        <v>1169</v>
      </c>
      <c r="S43" s="6">
        <v>288032890</v>
      </c>
      <c r="T43" s="6">
        <v>286835701</v>
      </c>
      <c r="U43" s="28">
        <v>302249969</v>
      </c>
      <c r="V43" s="59">
        <v>312236509</v>
      </c>
      <c r="W43" s="5">
        <v>1208</v>
      </c>
      <c r="X43" s="5">
        <v>1215</v>
      </c>
      <c r="Y43" s="38">
        <v>1210</v>
      </c>
      <c r="Z43" s="58">
        <v>1205</v>
      </c>
    </row>
    <row r="44" spans="1:26" ht="12.75" customHeight="1" x14ac:dyDescent="0.2">
      <c r="A44" s="2" t="s">
        <v>137</v>
      </c>
      <c r="B44" s="5">
        <v>5940</v>
      </c>
      <c r="C44" s="5">
        <v>106473</v>
      </c>
      <c r="D44" s="5">
        <v>110039</v>
      </c>
      <c r="E44" s="5">
        <v>111840</v>
      </c>
      <c r="F44" s="5">
        <v>112549</v>
      </c>
      <c r="G44" s="5">
        <v>114704</v>
      </c>
      <c r="H44" s="5">
        <v>121501</v>
      </c>
      <c r="I44" s="27">
        <v>123258</v>
      </c>
      <c r="J44" s="27">
        <v>120428</v>
      </c>
      <c r="K44" s="27">
        <v>124061</v>
      </c>
      <c r="L44" s="58">
        <v>123828</v>
      </c>
      <c r="M44" s="58">
        <v>113543</v>
      </c>
      <c r="N44" s="58">
        <v>111605</v>
      </c>
      <c r="O44" s="6">
        <v>5784185745</v>
      </c>
      <c r="P44" s="5">
        <v>116152</v>
      </c>
      <c r="Q44" s="6">
        <v>49798</v>
      </c>
      <c r="R44" s="6">
        <v>958</v>
      </c>
      <c r="S44" s="6">
        <v>1335407391</v>
      </c>
      <c r="T44" s="6">
        <v>1415283624</v>
      </c>
      <c r="U44" s="28">
        <v>1528930139</v>
      </c>
      <c r="V44" s="59">
        <v>1504564591</v>
      </c>
      <c r="W44" s="5">
        <v>5846</v>
      </c>
      <c r="X44" s="5">
        <v>5909</v>
      </c>
      <c r="Y44" s="38">
        <v>6011</v>
      </c>
      <c r="Z44" s="58">
        <v>5994</v>
      </c>
    </row>
    <row r="45" spans="1:26" ht="12.75" customHeight="1" x14ac:dyDescent="0.2">
      <c r="A45" s="2" t="s">
        <v>138</v>
      </c>
      <c r="B45" s="5">
        <v>7500</v>
      </c>
      <c r="C45" s="5">
        <v>55890</v>
      </c>
      <c r="D45" s="5">
        <v>55043</v>
      </c>
      <c r="E45" s="5">
        <v>55959</v>
      </c>
      <c r="F45" s="5">
        <v>58492</v>
      </c>
      <c r="G45" s="5">
        <v>59297</v>
      </c>
      <c r="H45" s="5">
        <v>59840</v>
      </c>
      <c r="I45" s="27">
        <v>60310</v>
      </c>
      <c r="J45" s="27">
        <v>60945</v>
      </c>
      <c r="K45" s="27">
        <v>61365</v>
      </c>
      <c r="L45" s="58">
        <v>61764</v>
      </c>
      <c r="M45" s="58">
        <v>62071</v>
      </c>
      <c r="N45" s="58">
        <v>62389</v>
      </c>
      <c r="O45" s="6">
        <v>8142563410</v>
      </c>
      <c r="P45" s="5">
        <v>59447</v>
      </c>
      <c r="Q45" s="6">
        <v>136972</v>
      </c>
      <c r="R45" s="6">
        <v>2634</v>
      </c>
      <c r="S45" s="6">
        <v>1966207417</v>
      </c>
      <c r="T45" s="6">
        <v>1957901958</v>
      </c>
      <c r="U45" s="28">
        <v>2237132976</v>
      </c>
      <c r="V45" s="59">
        <v>1981321059</v>
      </c>
      <c r="W45" s="5">
        <v>6842</v>
      </c>
      <c r="X45" s="5">
        <v>7448</v>
      </c>
      <c r="Y45" s="38">
        <v>7814</v>
      </c>
      <c r="Z45" s="58">
        <v>7897</v>
      </c>
    </row>
    <row r="46" spans="1:26" ht="12.75" customHeight="1" x14ac:dyDescent="0.2"/>
    <row r="47" spans="1:26" ht="12.75" customHeight="1" x14ac:dyDescent="0.2">
      <c r="A47" s="80" t="s">
        <v>98</v>
      </c>
      <c r="B47" s="80"/>
      <c r="C47" s="80"/>
      <c r="D47" s="80"/>
      <c r="E47" s="80"/>
      <c r="F47" s="80"/>
      <c r="G47" s="53"/>
      <c r="H47" s="53"/>
      <c r="I47" s="53"/>
      <c r="J47" s="53"/>
      <c r="K47" s="53"/>
      <c r="L47" s="53"/>
      <c r="M47" s="53"/>
      <c r="N47" s="53"/>
      <c r="O47" s="67"/>
    </row>
    <row r="48" spans="1:26" ht="12.75" customHeight="1" x14ac:dyDescent="0.2"/>
    <row r="49" spans="1:1" ht="12.75" customHeight="1" x14ac:dyDescent="0.2">
      <c r="A49" s="25" t="s">
        <v>815</v>
      </c>
    </row>
  </sheetData>
  <mergeCells count="5">
    <mergeCell ref="A1:C1"/>
    <mergeCell ref="A2:C2"/>
    <mergeCell ref="A3:C3"/>
    <mergeCell ref="A4:C4"/>
    <mergeCell ref="A47:F47"/>
  </mergeCells>
  <conditionalFormatting sqref="A6:Z45">
    <cfRule type="expression" dxfId="760" priority="1" stopIfTrue="1">
      <formula>MOD(ROW(),2)=1</formula>
    </cfRule>
  </conditionalFormatting>
  <hyperlinks>
    <hyperlink ref="R1" location="Index!A1" display="back to Index" xr:uid="{00000000-0004-0000-0400-000000000000}"/>
    <hyperlink ref="A49" location="'County Totals'!A1" display="Back to top" xr:uid="{00000000-0004-0000-0400-000001000000}"/>
  </hyperlinks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0.425781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99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682</v>
      </c>
      <c r="E6" s="29">
        <v>7852</v>
      </c>
      <c r="F6" s="29">
        <v>8013</v>
      </c>
      <c r="G6" s="29">
        <v>8383</v>
      </c>
      <c r="H6" s="29">
        <v>8981</v>
      </c>
      <c r="I6" s="29">
        <v>9458</v>
      </c>
      <c r="J6" s="29">
        <v>11376</v>
      </c>
      <c r="K6" s="29">
        <v>11171</v>
      </c>
      <c r="L6" s="29">
        <v>10477</v>
      </c>
      <c r="M6" s="29">
        <v>10087</v>
      </c>
      <c r="N6" s="29">
        <v>9908</v>
      </c>
      <c r="O6" s="29">
        <v>8814</v>
      </c>
      <c r="P6" s="29">
        <v>8454</v>
      </c>
      <c r="Q6" s="30">
        <v>474273582</v>
      </c>
      <c r="R6" s="29">
        <v>9415</v>
      </c>
      <c r="S6" s="30">
        <v>50374</v>
      </c>
      <c r="T6" s="30">
        <v>969</v>
      </c>
      <c r="U6" s="30">
        <v>103081320</v>
      </c>
      <c r="V6" s="30">
        <v>119745947</v>
      </c>
      <c r="W6" s="30">
        <v>129831278</v>
      </c>
      <c r="X6" s="30">
        <v>121615037</v>
      </c>
      <c r="Y6" s="29">
        <v>678</v>
      </c>
      <c r="Z6" s="29">
        <v>676</v>
      </c>
      <c r="AA6" s="29">
        <v>689</v>
      </c>
      <c r="AB6" s="29">
        <v>683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193</v>
      </c>
      <c r="E7" s="43">
        <v>1718</v>
      </c>
      <c r="F7" s="43">
        <v>1728</v>
      </c>
      <c r="G7" s="43">
        <v>2037</v>
      </c>
      <c r="H7" s="43">
        <v>2601</v>
      </c>
      <c r="I7" s="43">
        <v>2965</v>
      </c>
      <c r="J7" s="43">
        <v>4730</v>
      </c>
      <c r="K7" s="43">
        <v>4502</v>
      </c>
      <c r="L7" s="43">
        <v>3918</v>
      </c>
      <c r="M7" s="43">
        <v>3625</v>
      </c>
      <c r="N7" s="43">
        <v>3437</v>
      </c>
      <c r="O7" s="43">
        <v>2320</v>
      </c>
      <c r="P7" s="43">
        <v>1955</v>
      </c>
      <c r="Q7" s="44">
        <v>119833951</v>
      </c>
      <c r="R7" s="43">
        <v>2961</v>
      </c>
      <c r="S7" s="44">
        <v>40471</v>
      </c>
      <c r="T7" s="44">
        <v>778</v>
      </c>
      <c r="U7" s="44">
        <v>19091725</v>
      </c>
      <c r="V7" s="44">
        <v>31657293</v>
      </c>
      <c r="W7" s="44">
        <v>39969557</v>
      </c>
      <c r="X7" s="44">
        <v>29115376</v>
      </c>
      <c r="Y7" s="43">
        <v>194</v>
      </c>
      <c r="Z7" s="43">
        <v>192</v>
      </c>
      <c r="AA7" s="43">
        <v>195</v>
      </c>
      <c r="AB7" s="43">
        <v>191</v>
      </c>
    </row>
    <row r="8" spans="1:28" ht="12.75" customHeight="1" x14ac:dyDescent="0.2">
      <c r="B8" s="26">
        <v>111</v>
      </c>
      <c r="C8" s="53" t="s">
        <v>3</v>
      </c>
      <c r="D8" s="5">
        <v>144</v>
      </c>
      <c r="E8" s="5">
        <v>615</v>
      </c>
      <c r="F8" s="5">
        <v>676</v>
      </c>
      <c r="G8" s="5">
        <v>724</v>
      </c>
      <c r="H8" s="5">
        <v>777</v>
      </c>
      <c r="I8" s="5">
        <v>737</v>
      </c>
      <c r="J8" s="5">
        <v>947</v>
      </c>
      <c r="K8" s="5">
        <v>1144</v>
      </c>
      <c r="L8" s="5">
        <v>1109</v>
      </c>
      <c r="M8" s="5">
        <v>1134</v>
      </c>
      <c r="N8" s="5">
        <v>1240</v>
      </c>
      <c r="O8" s="5">
        <v>897</v>
      </c>
      <c r="P8" s="5">
        <v>711</v>
      </c>
      <c r="Q8" s="6">
        <v>40000599</v>
      </c>
      <c r="R8" s="5">
        <v>893</v>
      </c>
      <c r="S8" s="6">
        <v>44794</v>
      </c>
      <c r="T8" s="6">
        <v>861</v>
      </c>
      <c r="U8" s="6">
        <v>7731625</v>
      </c>
      <c r="V8" s="6">
        <v>9861062</v>
      </c>
      <c r="W8" s="6">
        <v>11753345</v>
      </c>
      <c r="X8" s="6">
        <v>10654567</v>
      </c>
      <c r="Y8" s="5">
        <v>148</v>
      </c>
      <c r="Z8" s="5">
        <v>144</v>
      </c>
      <c r="AA8" s="5">
        <v>144</v>
      </c>
      <c r="AB8" s="5">
        <v>141</v>
      </c>
    </row>
    <row r="9" spans="1:28" ht="12.75" customHeight="1" x14ac:dyDescent="0.2">
      <c r="B9" s="26">
        <v>112</v>
      </c>
      <c r="C9" s="53" t="s">
        <v>920</v>
      </c>
      <c r="D9" s="5">
        <v>18</v>
      </c>
      <c r="E9" s="5">
        <v>322</v>
      </c>
      <c r="F9" s="5">
        <v>328</v>
      </c>
      <c r="G9" s="5">
        <v>323</v>
      </c>
      <c r="H9" s="5">
        <v>414</v>
      </c>
      <c r="I9" s="5">
        <v>419</v>
      </c>
      <c r="J9" s="5">
        <v>424</v>
      </c>
      <c r="K9" s="5">
        <v>448</v>
      </c>
      <c r="L9" s="5">
        <v>443</v>
      </c>
      <c r="M9" s="5">
        <v>443</v>
      </c>
      <c r="N9" s="5">
        <v>425</v>
      </c>
      <c r="O9" s="5">
        <v>423</v>
      </c>
      <c r="P9" s="5">
        <v>426</v>
      </c>
      <c r="Q9" s="6">
        <v>22032270</v>
      </c>
      <c r="R9" s="5">
        <v>403</v>
      </c>
      <c r="S9" s="6">
        <v>54671</v>
      </c>
      <c r="T9" s="6">
        <v>1051</v>
      </c>
      <c r="U9" s="6">
        <v>4007061</v>
      </c>
      <c r="V9" s="6">
        <v>5892510</v>
      </c>
      <c r="W9" s="6">
        <v>5775354</v>
      </c>
      <c r="X9" s="6">
        <v>6357345</v>
      </c>
      <c r="Y9" s="5">
        <v>17</v>
      </c>
      <c r="Z9" s="5">
        <v>17</v>
      </c>
      <c r="AA9" s="5">
        <v>19</v>
      </c>
      <c r="AB9" s="5">
        <v>19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31</v>
      </c>
      <c r="E12" s="5">
        <v>781</v>
      </c>
      <c r="F12" s="5">
        <v>724</v>
      </c>
      <c r="G12" s="5">
        <v>990</v>
      </c>
      <c r="H12" s="5">
        <v>1410</v>
      </c>
      <c r="I12" s="5">
        <v>1809</v>
      </c>
      <c r="J12" s="5">
        <v>3359</v>
      </c>
      <c r="K12" s="5">
        <v>2910</v>
      </c>
      <c r="L12" s="5">
        <v>2366</v>
      </c>
      <c r="M12" s="5">
        <v>2048</v>
      </c>
      <c r="N12" s="5">
        <v>1772</v>
      </c>
      <c r="O12" s="5">
        <v>1000</v>
      </c>
      <c r="P12" s="5">
        <v>818</v>
      </c>
      <c r="Q12" s="6">
        <v>57801082</v>
      </c>
      <c r="R12" s="5">
        <v>1666</v>
      </c>
      <c r="S12" s="6">
        <v>34695</v>
      </c>
      <c r="T12" s="6">
        <v>667</v>
      </c>
      <c r="U12" s="6">
        <v>7353039</v>
      </c>
      <c r="V12" s="6">
        <v>15903721</v>
      </c>
      <c r="W12" s="6">
        <v>22440858</v>
      </c>
      <c r="X12" s="6">
        <v>12103464</v>
      </c>
      <c r="Y12" s="5">
        <v>29</v>
      </c>
      <c r="Z12" s="5">
        <v>31</v>
      </c>
      <c r="AA12" s="5">
        <v>32</v>
      </c>
      <c r="AB12" s="5">
        <v>31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45</v>
      </c>
      <c r="E22" s="43">
        <v>120</v>
      </c>
      <c r="F22" s="43">
        <v>125</v>
      </c>
      <c r="G22" s="43">
        <v>121</v>
      </c>
      <c r="H22" s="43">
        <v>137</v>
      </c>
      <c r="I22" s="43">
        <v>129</v>
      </c>
      <c r="J22" s="43">
        <v>131</v>
      </c>
      <c r="K22" s="43">
        <v>122</v>
      </c>
      <c r="L22" s="43">
        <v>133</v>
      </c>
      <c r="M22" s="43">
        <v>130</v>
      </c>
      <c r="N22" s="43">
        <v>122</v>
      </c>
      <c r="O22" s="43">
        <v>120</v>
      </c>
      <c r="P22" s="43">
        <v>117</v>
      </c>
      <c r="Q22" s="44">
        <v>6463495</v>
      </c>
      <c r="R22" s="43">
        <v>126</v>
      </c>
      <c r="S22" s="44">
        <v>51298</v>
      </c>
      <c r="T22" s="44">
        <v>987</v>
      </c>
      <c r="U22" s="44">
        <v>1325740</v>
      </c>
      <c r="V22" s="44">
        <v>1667029</v>
      </c>
      <c r="W22" s="44">
        <v>1655882</v>
      </c>
      <c r="X22" s="44">
        <v>1814844</v>
      </c>
      <c r="Y22" s="43">
        <v>44</v>
      </c>
      <c r="Z22" s="43">
        <v>44</v>
      </c>
      <c r="AA22" s="43">
        <v>47</v>
      </c>
      <c r="AB22" s="43">
        <v>43</v>
      </c>
    </row>
    <row r="23" spans="1:28" ht="12.75" customHeight="1" x14ac:dyDescent="0.2">
      <c r="B23" s="26">
        <v>236</v>
      </c>
      <c r="C23" s="53" t="s">
        <v>14</v>
      </c>
      <c r="D23" s="5">
        <v>18</v>
      </c>
      <c r="E23" s="5">
        <v>36</v>
      </c>
      <c r="F23" s="5">
        <v>38</v>
      </c>
      <c r="G23" s="5">
        <v>31</v>
      </c>
      <c r="H23" s="5">
        <v>41</v>
      </c>
      <c r="I23" s="5">
        <v>39</v>
      </c>
      <c r="J23" s="5">
        <v>40</v>
      </c>
      <c r="K23" s="5">
        <v>36</v>
      </c>
      <c r="L23" s="5">
        <v>34</v>
      </c>
      <c r="M23" s="5">
        <v>35</v>
      </c>
      <c r="N23" s="5">
        <v>34</v>
      </c>
      <c r="O23" s="5">
        <v>31</v>
      </c>
      <c r="P23" s="5">
        <v>32</v>
      </c>
      <c r="Q23" s="6">
        <v>1681582</v>
      </c>
      <c r="R23" s="5">
        <v>36</v>
      </c>
      <c r="S23" s="6">
        <v>46711</v>
      </c>
      <c r="T23" s="6">
        <v>898</v>
      </c>
      <c r="U23" s="6">
        <v>365242</v>
      </c>
      <c r="V23" s="6">
        <v>458241</v>
      </c>
      <c r="W23" s="6">
        <v>399055</v>
      </c>
      <c r="X23" s="6">
        <v>459044</v>
      </c>
      <c r="Y23" s="5">
        <v>18</v>
      </c>
      <c r="Z23" s="5">
        <v>19</v>
      </c>
      <c r="AA23" s="5">
        <v>19</v>
      </c>
      <c r="AB23" s="5">
        <v>16</v>
      </c>
    </row>
    <row r="24" spans="1:28" ht="12.75" customHeight="1" x14ac:dyDescent="0.2">
      <c r="B24" s="26">
        <v>237</v>
      </c>
      <c r="C24" s="53" t="s">
        <v>15</v>
      </c>
      <c r="D24" s="5">
        <v>3</v>
      </c>
      <c r="E24" s="5">
        <v>16</v>
      </c>
      <c r="F24" s="5">
        <v>17</v>
      </c>
      <c r="G24" s="5">
        <v>16</v>
      </c>
      <c r="H24" s="5">
        <v>18</v>
      </c>
      <c r="I24" s="5">
        <v>17</v>
      </c>
      <c r="J24" s="5">
        <v>18</v>
      </c>
      <c r="K24" s="5">
        <v>15</v>
      </c>
      <c r="L24" s="5">
        <v>20</v>
      </c>
      <c r="M24" s="5">
        <v>19</v>
      </c>
      <c r="N24" s="5">
        <v>18</v>
      </c>
      <c r="O24" s="5">
        <v>19</v>
      </c>
      <c r="P24" s="5">
        <v>18</v>
      </c>
      <c r="Q24" s="6">
        <v>931467</v>
      </c>
      <c r="R24" s="5">
        <v>18</v>
      </c>
      <c r="S24" s="6">
        <v>51748</v>
      </c>
      <c r="T24" s="6">
        <v>995</v>
      </c>
      <c r="U24" s="6">
        <v>166199</v>
      </c>
      <c r="V24" s="6">
        <v>247152</v>
      </c>
      <c r="W24" s="6">
        <v>234556</v>
      </c>
      <c r="X24" s="6">
        <v>283560</v>
      </c>
      <c r="Y24" s="5">
        <v>4</v>
      </c>
      <c r="Z24" s="5">
        <v>3</v>
      </c>
      <c r="AA24" s="5">
        <v>3</v>
      </c>
      <c r="AB24" s="5">
        <v>3</v>
      </c>
    </row>
    <row r="25" spans="1:28" ht="12.75" customHeight="1" x14ac:dyDescent="0.2">
      <c r="B25" s="26">
        <v>238</v>
      </c>
      <c r="C25" s="53" t="s">
        <v>16</v>
      </c>
      <c r="D25" s="5">
        <v>23</v>
      </c>
      <c r="E25" s="5">
        <v>68</v>
      </c>
      <c r="F25" s="5">
        <v>70</v>
      </c>
      <c r="G25" s="5">
        <v>74</v>
      </c>
      <c r="H25" s="5">
        <v>78</v>
      </c>
      <c r="I25" s="5">
        <v>73</v>
      </c>
      <c r="J25" s="5">
        <v>73</v>
      </c>
      <c r="K25" s="5">
        <v>71</v>
      </c>
      <c r="L25" s="5">
        <v>79</v>
      </c>
      <c r="M25" s="5">
        <v>76</v>
      </c>
      <c r="N25" s="5">
        <v>70</v>
      </c>
      <c r="O25" s="5">
        <v>70</v>
      </c>
      <c r="P25" s="5">
        <v>67</v>
      </c>
      <c r="Q25" s="6">
        <v>3850446</v>
      </c>
      <c r="R25" s="5">
        <v>72</v>
      </c>
      <c r="S25" s="6">
        <v>53478</v>
      </c>
      <c r="T25" s="6">
        <v>1028</v>
      </c>
      <c r="U25" s="6">
        <v>794299</v>
      </c>
      <c r="V25" s="6">
        <v>961636</v>
      </c>
      <c r="W25" s="6">
        <v>1022271</v>
      </c>
      <c r="X25" s="6">
        <v>1072240</v>
      </c>
      <c r="Y25" s="5">
        <v>22</v>
      </c>
      <c r="Z25" s="5">
        <v>22</v>
      </c>
      <c r="AA25" s="5">
        <v>25</v>
      </c>
      <c r="AB25" s="5">
        <v>24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16</v>
      </c>
      <c r="E27" s="43">
        <v>1240</v>
      </c>
      <c r="F27" s="43">
        <v>1239</v>
      </c>
      <c r="G27" s="43">
        <v>1244</v>
      </c>
      <c r="H27" s="43">
        <v>1263</v>
      </c>
      <c r="I27" s="43">
        <v>1263</v>
      </c>
      <c r="J27" s="43">
        <v>1303</v>
      </c>
      <c r="K27" s="43">
        <v>1258</v>
      </c>
      <c r="L27" s="43">
        <v>1258</v>
      </c>
      <c r="M27" s="43">
        <v>1292</v>
      </c>
      <c r="N27" s="43">
        <v>1269</v>
      </c>
      <c r="O27" s="43">
        <v>1258</v>
      </c>
      <c r="P27" s="43">
        <v>1277</v>
      </c>
      <c r="Q27" s="44">
        <v>86317929</v>
      </c>
      <c r="R27" s="43">
        <v>1264</v>
      </c>
      <c r="S27" s="44">
        <v>68290</v>
      </c>
      <c r="T27" s="44">
        <v>1313</v>
      </c>
      <c r="U27" s="44">
        <v>20206895</v>
      </c>
      <c r="V27" s="44">
        <v>21327146</v>
      </c>
      <c r="W27" s="44">
        <v>20745842</v>
      </c>
      <c r="X27" s="44">
        <v>24038046</v>
      </c>
      <c r="Y27" s="43">
        <v>16</v>
      </c>
      <c r="Z27" s="43">
        <v>16</v>
      </c>
      <c r="AA27" s="43">
        <v>15</v>
      </c>
      <c r="AB27" s="43">
        <v>15</v>
      </c>
    </row>
    <row r="28" spans="1:28" ht="12.75" customHeight="1" x14ac:dyDescent="0.2">
      <c r="B28" s="26">
        <v>311</v>
      </c>
      <c r="C28" s="53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26">
        <v>333</v>
      </c>
      <c r="C43" s="53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16</v>
      </c>
      <c r="E49" s="5">
        <v>1240</v>
      </c>
      <c r="F49" s="5">
        <v>1239</v>
      </c>
      <c r="G49" s="5">
        <v>1244</v>
      </c>
      <c r="H49" s="5">
        <v>1263</v>
      </c>
      <c r="I49" s="5">
        <v>1263</v>
      </c>
      <c r="J49" s="5">
        <v>1303</v>
      </c>
      <c r="K49" s="5">
        <v>1258</v>
      </c>
      <c r="L49" s="5">
        <v>1258</v>
      </c>
      <c r="M49" s="5">
        <v>1292</v>
      </c>
      <c r="N49" s="5">
        <v>1269</v>
      </c>
      <c r="O49" s="5">
        <v>1258</v>
      </c>
      <c r="P49" s="5">
        <v>1277</v>
      </c>
      <c r="Q49" s="6">
        <v>86317929</v>
      </c>
      <c r="R49" s="5">
        <v>1264</v>
      </c>
      <c r="S49" s="6">
        <v>68290</v>
      </c>
      <c r="T49" s="6">
        <v>1313</v>
      </c>
      <c r="U49" s="6">
        <v>20206895</v>
      </c>
      <c r="V49" s="6">
        <v>21327146</v>
      </c>
      <c r="W49" s="6">
        <v>20745842</v>
      </c>
      <c r="X49" s="6">
        <v>24038046</v>
      </c>
      <c r="Y49" s="5">
        <v>16</v>
      </c>
      <c r="Z49" s="5">
        <v>16</v>
      </c>
      <c r="AA49" s="5">
        <v>15</v>
      </c>
      <c r="AB49" s="5">
        <v>15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30</v>
      </c>
      <c r="E50" s="43">
        <v>398</v>
      </c>
      <c r="F50" s="43">
        <v>423</v>
      </c>
      <c r="G50" s="43">
        <v>434</v>
      </c>
      <c r="H50" s="43">
        <v>394</v>
      </c>
      <c r="I50" s="43">
        <v>407</v>
      </c>
      <c r="J50" s="43">
        <v>414</v>
      </c>
      <c r="K50" s="43">
        <v>471</v>
      </c>
      <c r="L50" s="43">
        <v>458</v>
      </c>
      <c r="M50" s="43">
        <v>401</v>
      </c>
      <c r="N50" s="43">
        <v>392</v>
      </c>
      <c r="O50" s="43">
        <v>392</v>
      </c>
      <c r="P50" s="43">
        <v>389</v>
      </c>
      <c r="Q50" s="44">
        <v>34286499</v>
      </c>
      <c r="R50" s="43">
        <v>414</v>
      </c>
      <c r="S50" s="44">
        <v>82818</v>
      </c>
      <c r="T50" s="44">
        <v>1593</v>
      </c>
      <c r="U50" s="44">
        <v>8039569</v>
      </c>
      <c r="V50" s="44">
        <v>9377899</v>
      </c>
      <c r="W50" s="44">
        <v>8226499</v>
      </c>
      <c r="X50" s="44">
        <v>8642532</v>
      </c>
      <c r="Y50" s="43">
        <v>31</v>
      </c>
      <c r="Z50" s="43">
        <v>30</v>
      </c>
      <c r="AA50" s="43">
        <v>30</v>
      </c>
      <c r="AB50" s="43">
        <v>29</v>
      </c>
    </row>
    <row r="51" spans="1:28" ht="12.75" customHeight="1" x14ac:dyDescent="0.2">
      <c r="B51" s="26">
        <v>423</v>
      </c>
      <c r="C51" s="53" t="s">
        <v>40</v>
      </c>
      <c r="D51" s="5">
        <v>9</v>
      </c>
      <c r="E51" s="5">
        <v>106</v>
      </c>
      <c r="F51" s="5">
        <v>107</v>
      </c>
      <c r="G51" s="5">
        <v>108</v>
      </c>
      <c r="H51" s="5">
        <v>110</v>
      </c>
      <c r="I51" s="5">
        <v>108</v>
      </c>
      <c r="J51" s="5">
        <v>110</v>
      </c>
      <c r="K51" s="5">
        <v>109</v>
      </c>
      <c r="L51" s="5">
        <v>111</v>
      </c>
      <c r="M51" s="5">
        <v>111</v>
      </c>
      <c r="N51" s="5">
        <v>111</v>
      </c>
      <c r="O51" s="5">
        <v>112</v>
      </c>
      <c r="P51" s="5">
        <v>112</v>
      </c>
      <c r="Q51" s="6">
        <v>11000502</v>
      </c>
      <c r="R51" s="5">
        <v>110</v>
      </c>
      <c r="S51" s="6">
        <v>100005</v>
      </c>
      <c r="T51" s="6">
        <v>1923</v>
      </c>
      <c r="U51" s="6">
        <v>2722998</v>
      </c>
      <c r="V51" s="6">
        <v>2960347</v>
      </c>
      <c r="W51" s="6">
        <v>2720760</v>
      </c>
      <c r="X51" s="6">
        <v>2596397</v>
      </c>
      <c r="Y51" s="5">
        <v>9</v>
      </c>
      <c r="Z51" s="5">
        <v>9</v>
      </c>
      <c r="AA51" s="5">
        <v>10</v>
      </c>
      <c r="AB51" s="5">
        <v>9</v>
      </c>
    </row>
    <row r="52" spans="1:28" ht="12.75" customHeight="1" x14ac:dyDescent="0.2">
      <c r="B52" s="26">
        <v>424</v>
      </c>
      <c r="C52" s="53" t="s">
        <v>41</v>
      </c>
      <c r="D52" s="5">
        <v>18</v>
      </c>
      <c r="E52" s="5">
        <v>256</v>
      </c>
      <c r="F52" s="5">
        <v>279</v>
      </c>
      <c r="G52" s="5">
        <v>291</v>
      </c>
      <c r="H52" s="5">
        <v>248</v>
      </c>
      <c r="I52" s="5">
        <v>260</v>
      </c>
      <c r="J52" s="5">
        <v>263</v>
      </c>
      <c r="K52" s="5">
        <v>320</v>
      </c>
      <c r="L52" s="5">
        <v>307</v>
      </c>
      <c r="M52" s="5">
        <v>252</v>
      </c>
      <c r="N52" s="5">
        <v>242</v>
      </c>
      <c r="O52" s="5">
        <v>238</v>
      </c>
      <c r="P52" s="5">
        <v>234</v>
      </c>
      <c r="Q52" s="6">
        <v>20276287</v>
      </c>
      <c r="R52" s="5">
        <v>266</v>
      </c>
      <c r="S52" s="6">
        <v>76227</v>
      </c>
      <c r="T52" s="6">
        <v>1466</v>
      </c>
      <c r="U52" s="6">
        <v>4633401</v>
      </c>
      <c r="V52" s="6">
        <v>5637324</v>
      </c>
      <c r="W52" s="6">
        <v>4750120</v>
      </c>
      <c r="X52" s="6">
        <v>5255442</v>
      </c>
      <c r="Y52" s="5">
        <v>19</v>
      </c>
      <c r="Z52" s="5">
        <v>18</v>
      </c>
      <c r="AA52" s="5">
        <v>17</v>
      </c>
      <c r="AB52" s="5">
        <v>17</v>
      </c>
    </row>
    <row r="53" spans="1:28" ht="12.75" customHeight="1" x14ac:dyDescent="0.2">
      <c r="B53" s="26">
        <v>425</v>
      </c>
      <c r="C53" s="53" t="s">
        <v>468</v>
      </c>
      <c r="D53" s="5">
        <v>3</v>
      </c>
      <c r="E53" s="5">
        <v>36</v>
      </c>
      <c r="F53" s="5">
        <v>37</v>
      </c>
      <c r="G53" s="5">
        <v>35</v>
      </c>
      <c r="H53" s="5">
        <v>36</v>
      </c>
      <c r="I53" s="5">
        <v>39</v>
      </c>
      <c r="J53" s="5">
        <v>41</v>
      </c>
      <c r="K53" s="5">
        <v>42</v>
      </c>
      <c r="L53" s="5">
        <v>40</v>
      </c>
      <c r="M53" s="5">
        <v>38</v>
      </c>
      <c r="N53" s="5">
        <v>39</v>
      </c>
      <c r="O53" s="5">
        <v>42</v>
      </c>
      <c r="P53" s="5">
        <v>43</v>
      </c>
      <c r="Q53" s="6">
        <v>3009710</v>
      </c>
      <c r="R53" s="5">
        <v>39</v>
      </c>
      <c r="S53" s="6">
        <v>77172</v>
      </c>
      <c r="T53" s="6">
        <v>1484</v>
      </c>
      <c r="U53" s="6">
        <v>683170</v>
      </c>
      <c r="V53" s="6">
        <v>780228</v>
      </c>
      <c r="W53" s="6">
        <v>755619</v>
      </c>
      <c r="X53" s="6">
        <v>790693</v>
      </c>
      <c r="Y53" s="5">
        <v>3</v>
      </c>
      <c r="Z53" s="5">
        <v>3</v>
      </c>
      <c r="AA53" s="5">
        <v>3</v>
      </c>
      <c r="AB53" s="5">
        <v>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50</v>
      </c>
      <c r="E55" s="43">
        <v>692</v>
      </c>
      <c r="F55" s="43">
        <v>705</v>
      </c>
      <c r="G55" s="43">
        <v>715</v>
      </c>
      <c r="H55" s="43">
        <v>721</v>
      </c>
      <c r="I55" s="43">
        <v>740</v>
      </c>
      <c r="J55" s="43">
        <v>748</v>
      </c>
      <c r="K55" s="43">
        <v>758</v>
      </c>
      <c r="L55" s="43">
        <v>745</v>
      </c>
      <c r="M55" s="43">
        <v>736</v>
      </c>
      <c r="N55" s="43">
        <v>739</v>
      </c>
      <c r="O55" s="43">
        <v>733</v>
      </c>
      <c r="P55" s="43">
        <v>724</v>
      </c>
      <c r="Q55" s="44">
        <v>24890475</v>
      </c>
      <c r="R55" s="43">
        <v>730</v>
      </c>
      <c r="S55" s="44">
        <v>34097</v>
      </c>
      <c r="T55" s="44">
        <v>656</v>
      </c>
      <c r="U55" s="44">
        <v>6328761</v>
      </c>
      <c r="V55" s="44">
        <v>5970441</v>
      </c>
      <c r="W55" s="44">
        <v>6429279</v>
      </c>
      <c r="X55" s="44">
        <v>6161994</v>
      </c>
      <c r="Y55" s="43">
        <v>49</v>
      </c>
      <c r="Z55" s="43">
        <v>50</v>
      </c>
      <c r="AA55" s="43">
        <v>50</v>
      </c>
      <c r="AB55" s="43">
        <v>52</v>
      </c>
    </row>
    <row r="56" spans="1:28" ht="12.75" customHeight="1" x14ac:dyDescent="0.2">
      <c r="B56" s="26">
        <v>441</v>
      </c>
      <c r="C56" s="53" t="s">
        <v>45</v>
      </c>
      <c r="D56" s="5">
        <v>8</v>
      </c>
      <c r="E56" s="5">
        <v>66</v>
      </c>
      <c r="F56" s="5">
        <v>66</v>
      </c>
      <c r="G56" s="5">
        <v>67</v>
      </c>
      <c r="H56" s="5">
        <v>64</v>
      </c>
      <c r="I56" s="5">
        <v>64</v>
      </c>
      <c r="J56" s="5">
        <v>62</v>
      </c>
      <c r="K56" s="5">
        <v>65</v>
      </c>
      <c r="L56" s="5">
        <v>68</v>
      </c>
      <c r="M56" s="5">
        <v>68</v>
      </c>
      <c r="N56" s="5">
        <v>69</v>
      </c>
      <c r="O56" s="5">
        <v>69</v>
      </c>
      <c r="P56" s="5">
        <v>69</v>
      </c>
      <c r="Q56" s="6">
        <v>3570054</v>
      </c>
      <c r="R56" s="5">
        <v>66</v>
      </c>
      <c r="S56" s="6">
        <v>54092</v>
      </c>
      <c r="T56" s="6">
        <v>1040</v>
      </c>
      <c r="U56" s="6">
        <v>918982</v>
      </c>
      <c r="V56" s="6">
        <v>852740</v>
      </c>
      <c r="W56" s="6">
        <v>893807</v>
      </c>
      <c r="X56" s="6">
        <v>904525</v>
      </c>
      <c r="Y56" s="5">
        <v>8</v>
      </c>
      <c r="Z56" s="5">
        <v>8</v>
      </c>
      <c r="AA56" s="5">
        <v>8</v>
      </c>
      <c r="AB56" s="5">
        <v>8</v>
      </c>
    </row>
    <row r="57" spans="1:28" ht="12.75" customHeight="1" x14ac:dyDescent="0.2">
      <c r="B57" s="26">
        <v>444</v>
      </c>
      <c r="C57" s="53" t="s">
        <v>166</v>
      </c>
      <c r="D57" s="5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5">
        <v>13</v>
      </c>
      <c r="E58" s="5">
        <v>177</v>
      </c>
      <c r="F58" s="5">
        <v>188</v>
      </c>
      <c r="G58" s="5">
        <v>188</v>
      </c>
      <c r="H58" s="5">
        <v>197</v>
      </c>
      <c r="I58" s="5">
        <v>195</v>
      </c>
      <c r="J58" s="5">
        <v>198</v>
      </c>
      <c r="K58" s="5">
        <v>207</v>
      </c>
      <c r="L58" s="5">
        <v>196</v>
      </c>
      <c r="M58" s="5">
        <v>199</v>
      </c>
      <c r="N58" s="5">
        <v>190</v>
      </c>
      <c r="O58" s="5">
        <v>187</v>
      </c>
      <c r="P58" s="5">
        <v>187</v>
      </c>
      <c r="Q58" s="6">
        <v>6008217</v>
      </c>
      <c r="R58" s="5">
        <v>192</v>
      </c>
      <c r="S58" s="6">
        <v>31293</v>
      </c>
      <c r="T58" s="6">
        <v>602</v>
      </c>
      <c r="U58" s="6">
        <v>1321417</v>
      </c>
      <c r="V58" s="6">
        <v>1603269</v>
      </c>
      <c r="W58" s="6">
        <v>1535840</v>
      </c>
      <c r="X58" s="6">
        <v>1547691</v>
      </c>
      <c r="Y58" s="5">
        <v>12</v>
      </c>
      <c r="Z58" s="5">
        <v>13</v>
      </c>
      <c r="AA58" s="5">
        <v>13</v>
      </c>
      <c r="AB58" s="5">
        <v>13</v>
      </c>
    </row>
    <row r="59" spans="1:28" ht="12.75" customHeight="1" x14ac:dyDescent="0.2">
      <c r="B59" s="26">
        <v>449</v>
      </c>
      <c r="C59" s="53" t="s">
        <v>922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5">
        <v>14</v>
      </c>
      <c r="E62" s="5">
        <v>147</v>
      </c>
      <c r="F62" s="5">
        <v>148</v>
      </c>
      <c r="G62" s="5">
        <v>152</v>
      </c>
      <c r="H62" s="5">
        <v>161</v>
      </c>
      <c r="I62" s="5">
        <v>171</v>
      </c>
      <c r="J62" s="5">
        <v>176</v>
      </c>
      <c r="K62" s="5">
        <v>172</v>
      </c>
      <c r="L62" s="5">
        <v>174</v>
      </c>
      <c r="M62" s="5">
        <v>167</v>
      </c>
      <c r="N62" s="5">
        <v>164</v>
      </c>
      <c r="O62" s="5">
        <v>160</v>
      </c>
      <c r="P62" s="5">
        <v>156</v>
      </c>
      <c r="Q62" s="6">
        <v>4513301</v>
      </c>
      <c r="R62" s="5">
        <v>162</v>
      </c>
      <c r="S62" s="6">
        <v>27860</v>
      </c>
      <c r="T62" s="6">
        <v>536</v>
      </c>
      <c r="U62" s="6">
        <v>1023570</v>
      </c>
      <c r="V62" s="6">
        <v>1096231</v>
      </c>
      <c r="W62" s="6">
        <v>1205299</v>
      </c>
      <c r="X62" s="6">
        <v>1188201</v>
      </c>
      <c r="Y62" s="5">
        <v>14</v>
      </c>
      <c r="Z62" s="5">
        <v>14</v>
      </c>
      <c r="AA62" s="5">
        <v>14</v>
      </c>
      <c r="AB62" s="5">
        <v>14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5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16</v>
      </c>
      <c r="E65" s="5">
        <v>302</v>
      </c>
      <c r="F65" s="5">
        <v>303</v>
      </c>
      <c r="G65" s="5">
        <v>308</v>
      </c>
      <c r="H65" s="5">
        <v>299</v>
      </c>
      <c r="I65" s="5">
        <v>310</v>
      </c>
      <c r="J65" s="5">
        <v>312</v>
      </c>
      <c r="K65" s="5">
        <v>314</v>
      </c>
      <c r="L65" s="5">
        <v>307</v>
      </c>
      <c r="M65" s="5">
        <v>302</v>
      </c>
      <c r="N65" s="5">
        <v>316</v>
      </c>
      <c r="O65" s="5">
        <v>317</v>
      </c>
      <c r="P65" s="5">
        <v>312</v>
      </c>
      <c r="Q65" s="6">
        <v>10798903</v>
      </c>
      <c r="R65" s="5">
        <v>309</v>
      </c>
      <c r="S65" s="6">
        <v>34948</v>
      </c>
      <c r="T65" s="6">
        <v>672</v>
      </c>
      <c r="U65" s="6">
        <v>3064792</v>
      </c>
      <c r="V65" s="6">
        <v>2418201</v>
      </c>
      <c r="W65" s="6">
        <v>2794333</v>
      </c>
      <c r="X65" s="6">
        <v>2521577</v>
      </c>
      <c r="Y65" s="5">
        <v>15</v>
      </c>
      <c r="Z65" s="5">
        <v>15</v>
      </c>
      <c r="AA65" s="5">
        <v>15</v>
      </c>
      <c r="AB65" s="5">
        <v>17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78</v>
      </c>
      <c r="E66" s="43">
        <v>415</v>
      </c>
      <c r="F66" s="43">
        <v>434</v>
      </c>
      <c r="G66" s="43">
        <v>424</v>
      </c>
      <c r="H66" s="43">
        <v>453</v>
      </c>
      <c r="I66" s="43">
        <v>478</v>
      </c>
      <c r="J66" s="43">
        <v>505</v>
      </c>
      <c r="K66" s="43">
        <v>474</v>
      </c>
      <c r="L66" s="43">
        <v>462</v>
      </c>
      <c r="M66" s="43">
        <v>468</v>
      </c>
      <c r="N66" s="43">
        <v>474</v>
      </c>
      <c r="O66" s="43">
        <v>491</v>
      </c>
      <c r="P66" s="43">
        <v>479</v>
      </c>
      <c r="Q66" s="44">
        <v>24140253</v>
      </c>
      <c r="R66" s="43">
        <v>463</v>
      </c>
      <c r="S66" s="44">
        <v>52139</v>
      </c>
      <c r="T66" s="44">
        <v>1003</v>
      </c>
      <c r="U66" s="44">
        <v>5299021</v>
      </c>
      <c r="V66" s="44">
        <v>5927263</v>
      </c>
      <c r="W66" s="44">
        <v>6452636</v>
      </c>
      <c r="X66" s="44">
        <v>6461333</v>
      </c>
      <c r="Y66" s="43">
        <v>76</v>
      </c>
      <c r="Z66" s="43">
        <v>80</v>
      </c>
      <c r="AA66" s="43">
        <v>77</v>
      </c>
      <c r="AB66" s="43">
        <v>80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78</v>
      </c>
      <c r="E78" s="5">
        <v>415</v>
      </c>
      <c r="F78" s="5">
        <v>434</v>
      </c>
      <c r="G78" s="5">
        <v>424</v>
      </c>
      <c r="H78" s="5">
        <v>453</v>
      </c>
      <c r="I78" s="5">
        <v>478</v>
      </c>
      <c r="J78" s="5">
        <v>505</v>
      </c>
      <c r="K78" s="5">
        <v>474</v>
      </c>
      <c r="L78" s="5">
        <v>462</v>
      </c>
      <c r="M78" s="5">
        <v>468</v>
      </c>
      <c r="N78" s="5">
        <v>474</v>
      </c>
      <c r="O78" s="5">
        <v>491</v>
      </c>
      <c r="P78" s="5">
        <v>479</v>
      </c>
      <c r="Q78" s="6">
        <v>24140253</v>
      </c>
      <c r="R78" s="5">
        <v>463</v>
      </c>
      <c r="S78" s="6">
        <v>52139</v>
      </c>
      <c r="T78" s="6">
        <v>1003</v>
      </c>
      <c r="U78" s="6">
        <v>5299021</v>
      </c>
      <c r="V78" s="6">
        <v>5927263</v>
      </c>
      <c r="W78" s="6">
        <v>6452636</v>
      </c>
      <c r="X78" s="6">
        <v>6461333</v>
      </c>
      <c r="Y78" s="5">
        <v>76</v>
      </c>
      <c r="Z78" s="5">
        <v>80</v>
      </c>
      <c r="AA78" s="5">
        <v>77</v>
      </c>
      <c r="AB78" s="5">
        <v>80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</v>
      </c>
      <c r="E79" s="43">
        <v>12</v>
      </c>
      <c r="F79" s="43">
        <v>13</v>
      </c>
      <c r="G79" s="43">
        <v>13</v>
      </c>
      <c r="H79" s="43">
        <v>14</v>
      </c>
      <c r="I79" s="43">
        <v>14</v>
      </c>
      <c r="J79" s="43">
        <v>13</v>
      </c>
      <c r="K79" s="43">
        <v>12</v>
      </c>
      <c r="L79" s="43">
        <v>13</v>
      </c>
      <c r="M79" s="43">
        <v>13</v>
      </c>
      <c r="N79" s="43">
        <v>11</v>
      </c>
      <c r="O79" s="43">
        <v>11</v>
      </c>
      <c r="P79" s="43">
        <v>11</v>
      </c>
      <c r="Q79" s="44">
        <v>350029</v>
      </c>
      <c r="R79" s="43">
        <v>13</v>
      </c>
      <c r="S79" s="44">
        <v>26925</v>
      </c>
      <c r="T79" s="44">
        <v>518</v>
      </c>
      <c r="U79" s="44">
        <v>86847</v>
      </c>
      <c r="V79" s="44">
        <v>99452</v>
      </c>
      <c r="W79" s="44">
        <v>88950</v>
      </c>
      <c r="X79" s="44">
        <v>74780</v>
      </c>
      <c r="Y79" s="43">
        <v>5</v>
      </c>
      <c r="Z79" s="43">
        <v>5</v>
      </c>
      <c r="AA79" s="43">
        <v>5</v>
      </c>
      <c r="AB79" s="43">
        <v>6</v>
      </c>
    </row>
    <row r="80" spans="1:28" ht="12.75" customHeight="1" x14ac:dyDescent="0.2">
      <c r="B80" s="26">
        <v>512</v>
      </c>
      <c r="C80" s="53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5</v>
      </c>
      <c r="E86" s="5">
        <v>12</v>
      </c>
      <c r="F86" s="5">
        <v>13</v>
      </c>
      <c r="G86" s="5">
        <v>13</v>
      </c>
      <c r="H86" s="5">
        <v>14</v>
      </c>
      <c r="I86" s="5">
        <v>14</v>
      </c>
      <c r="J86" s="5">
        <v>13</v>
      </c>
      <c r="K86" s="5">
        <v>12</v>
      </c>
      <c r="L86" s="5">
        <v>13</v>
      </c>
      <c r="M86" s="5">
        <v>13</v>
      </c>
      <c r="N86" s="5">
        <v>11</v>
      </c>
      <c r="O86" s="5">
        <v>11</v>
      </c>
      <c r="P86" s="5">
        <v>11</v>
      </c>
      <c r="Q86" s="6">
        <v>350029</v>
      </c>
      <c r="R86" s="5">
        <v>13</v>
      </c>
      <c r="S86" s="6">
        <v>26925</v>
      </c>
      <c r="T86" s="6">
        <v>518</v>
      </c>
      <c r="U86" s="6">
        <v>86847</v>
      </c>
      <c r="V86" s="6">
        <v>99452</v>
      </c>
      <c r="W86" s="6">
        <v>88950</v>
      </c>
      <c r="X86" s="6">
        <v>74780</v>
      </c>
      <c r="Y86" s="5">
        <v>5</v>
      </c>
      <c r="Z86" s="5">
        <v>5</v>
      </c>
      <c r="AA86" s="5">
        <v>5</v>
      </c>
      <c r="AB86" s="5">
        <v>6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11</v>
      </c>
      <c r="E87" s="43">
        <v>72</v>
      </c>
      <c r="F87" s="43">
        <v>80</v>
      </c>
      <c r="G87" s="43">
        <v>77</v>
      </c>
      <c r="H87" s="43">
        <v>80</v>
      </c>
      <c r="I87" s="43">
        <v>80</v>
      </c>
      <c r="J87" s="43">
        <v>83</v>
      </c>
      <c r="K87" s="43">
        <v>80</v>
      </c>
      <c r="L87" s="43">
        <v>79</v>
      </c>
      <c r="M87" s="43">
        <v>82</v>
      </c>
      <c r="N87" s="43">
        <v>90</v>
      </c>
      <c r="O87" s="43">
        <v>89</v>
      </c>
      <c r="P87" s="43">
        <v>91</v>
      </c>
      <c r="Q87" s="44">
        <v>5608264</v>
      </c>
      <c r="R87" s="43">
        <v>82</v>
      </c>
      <c r="S87" s="44">
        <v>68393</v>
      </c>
      <c r="T87" s="44">
        <v>1315</v>
      </c>
      <c r="U87" s="44">
        <v>1202238</v>
      </c>
      <c r="V87" s="44">
        <v>1718582</v>
      </c>
      <c r="W87" s="44">
        <v>1258871</v>
      </c>
      <c r="X87" s="44">
        <v>1428573</v>
      </c>
      <c r="Y87" s="43">
        <v>12</v>
      </c>
      <c r="Z87" s="43">
        <v>11</v>
      </c>
      <c r="AA87" s="43">
        <v>11</v>
      </c>
      <c r="AB87" s="43">
        <v>10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4</v>
      </c>
      <c r="E89" s="5">
        <v>45</v>
      </c>
      <c r="F89" s="5">
        <v>46</v>
      </c>
      <c r="G89" s="5">
        <v>44</v>
      </c>
      <c r="H89" s="5">
        <v>46</v>
      </c>
      <c r="I89" s="5">
        <v>46</v>
      </c>
      <c r="J89" s="5">
        <v>49</v>
      </c>
      <c r="K89" s="5">
        <v>46</v>
      </c>
      <c r="L89" s="5">
        <v>45</v>
      </c>
      <c r="M89" s="5">
        <v>48</v>
      </c>
      <c r="N89" s="5">
        <v>51</v>
      </c>
      <c r="O89" s="5">
        <v>51</v>
      </c>
      <c r="P89" s="5">
        <v>55</v>
      </c>
      <c r="Q89" s="6">
        <v>2559871</v>
      </c>
      <c r="R89" s="5">
        <v>48</v>
      </c>
      <c r="S89" s="6">
        <v>53331</v>
      </c>
      <c r="T89" s="6">
        <v>1026</v>
      </c>
      <c r="U89" s="6">
        <v>588386</v>
      </c>
      <c r="V89" s="6">
        <v>643975</v>
      </c>
      <c r="W89" s="6">
        <v>640196</v>
      </c>
      <c r="X89" s="6">
        <v>687314</v>
      </c>
      <c r="Y89" s="5">
        <v>5</v>
      </c>
      <c r="Z89" s="5">
        <v>4</v>
      </c>
      <c r="AA89" s="5">
        <v>4</v>
      </c>
      <c r="AB89" s="5">
        <v>4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7</v>
      </c>
      <c r="E91" s="5">
        <v>27</v>
      </c>
      <c r="F91" s="5">
        <v>34</v>
      </c>
      <c r="G91" s="5">
        <v>33</v>
      </c>
      <c r="H91" s="5">
        <v>34</v>
      </c>
      <c r="I91" s="5">
        <v>34</v>
      </c>
      <c r="J91" s="5">
        <v>34</v>
      </c>
      <c r="K91" s="5">
        <v>34</v>
      </c>
      <c r="L91" s="5">
        <v>34</v>
      </c>
      <c r="M91" s="5">
        <v>34</v>
      </c>
      <c r="N91" s="5">
        <v>39</v>
      </c>
      <c r="O91" s="5">
        <v>38</v>
      </c>
      <c r="P91" s="5">
        <v>36</v>
      </c>
      <c r="Q91" s="6">
        <v>3048393</v>
      </c>
      <c r="R91" s="5">
        <v>34</v>
      </c>
      <c r="S91" s="6">
        <v>89659</v>
      </c>
      <c r="T91" s="6">
        <v>1724</v>
      </c>
      <c r="U91" s="6">
        <v>613852</v>
      </c>
      <c r="V91" s="6">
        <v>1074607</v>
      </c>
      <c r="W91" s="6">
        <v>618675</v>
      </c>
      <c r="X91" s="6">
        <v>741259</v>
      </c>
      <c r="Y91" s="5">
        <v>7</v>
      </c>
      <c r="Z91" s="5">
        <v>7</v>
      </c>
      <c r="AA91" s="5">
        <v>7</v>
      </c>
      <c r="AB91" s="5">
        <v>6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13</v>
      </c>
      <c r="E94" s="43">
        <v>19</v>
      </c>
      <c r="F94" s="43">
        <v>20</v>
      </c>
      <c r="G94" s="43">
        <v>21</v>
      </c>
      <c r="H94" s="43">
        <v>22</v>
      </c>
      <c r="I94" s="43">
        <v>21</v>
      </c>
      <c r="J94" s="43">
        <v>22</v>
      </c>
      <c r="K94" s="43">
        <v>25</v>
      </c>
      <c r="L94" s="43">
        <v>25</v>
      </c>
      <c r="M94" s="43">
        <v>24</v>
      </c>
      <c r="N94" s="43">
        <v>22</v>
      </c>
      <c r="O94" s="43">
        <v>22</v>
      </c>
      <c r="P94" s="43">
        <v>25</v>
      </c>
      <c r="Q94" s="44">
        <v>848761</v>
      </c>
      <c r="R94" s="43">
        <v>22</v>
      </c>
      <c r="S94" s="44">
        <v>38580</v>
      </c>
      <c r="T94" s="44">
        <v>742</v>
      </c>
      <c r="U94" s="44">
        <v>182076</v>
      </c>
      <c r="V94" s="44">
        <v>190866</v>
      </c>
      <c r="W94" s="44">
        <v>212481</v>
      </c>
      <c r="X94" s="44">
        <v>263338</v>
      </c>
      <c r="Y94" s="43">
        <v>13</v>
      </c>
      <c r="Z94" s="43">
        <v>13</v>
      </c>
      <c r="AA94" s="43">
        <v>13</v>
      </c>
      <c r="AB94" s="43">
        <v>11</v>
      </c>
    </row>
    <row r="95" spans="1:28" ht="12.75" customHeight="1" x14ac:dyDescent="0.2">
      <c r="B95" s="26">
        <v>531</v>
      </c>
      <c r="C95" s="53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13</v>
      </c>
      <c r="E98" s="5">
        <v>19</v>
      </c>
      <c r="F98" s="5">
        <v>20</v>
      </c>
      <c r="G98" s="5">
        <v>21</v>
      </c>
      <c r="H98" s="5">
        <v>22</v>
      </c>
      <c r="I98" s="5">
        <v>21</v>
      </c>
      <c r="J98" s="5">
        <v>22</v>
      </c>
      <c r="K98" s="5">
        <v>25</v>
      </c>
      <c r="L98" s="5">
        <v>25</v>
      </c>
      <c r="M98" s="5">
        <v>24</v>
      </c>
      <c r="N98" s="5">
        <v>22</v>
      </c>
      <c r="O98" s="5">
        <v>22</v>
      </c>
      <c r="P98" s="5">
        <v>25</v>
      </c>
      <c r="Q98" s="6">
        <v>848761</v>
      </c>
      <c r="R98" s="5">
        <v>22</v>
      </c>
      <c r="S98" s="6">
        <v>38580</v>
      </c>
      <c r="T98" s="6">
        <v>742</v>
      </c>
      <c r="U98" s="6">
        <v>182076</v>
      </c>
      <c r="V98" s="6">
        <v>190866</v>
      </c>
      <c r="W98" s="6">
        <v>212481</v>
      </c>
      <c r="X98" s="6">
        <v>263338</v>
      </c>
      <c r="Y98" s="5">
        <v>13</v>
      </c>
      <c r="Z98" s="5">
        <v>13</v>
      </c>
      <c r="AA98" s="5">
        <v>13</v>
      </c>
      <c r="AB98" s="5">
        <v>11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31</v>
      </c>
      <c r="E99" s="43">
        <v>103</v>
      </c>
      <c r="F99" s="43">
        <v>110</v>
      </c>
      <c r="G99" s="43">
        <v>111</v>
      </c>
      <c r="H99" s="43">
        <v>116</v>
      </c>
      <c r="I99" s="43">
        <v>109</v>
      </c>
      <c r="J99" s="43">
        <v>111</v>
      </c>
      <c r="K99" s="43">
        <v>109</v>
      </c>
      <c r="L99" s="43">
        <v>113</v>
      </c>
      <c r="M99" s="43">
        <v>107</v>
      </c>
      <c r="N99" s="43">
        <v>107</v>
      </c>
      <c r="O99" s="43">
        <v>107</v>
      </c>
      <c r="P99" s="43">
        <v>104</v>
      </c>
      <c r="Q99" s="44">
        <v>6761173</v>
      </c>
      <c r="R99" s="43">
        <v>109</v>
      </c>
      <c r="S99" s="44">
        <v>62029</v>
      </c>
      <c r="T99" s="44">
        <v>1193</v>
      </c>
      <c r="U99" s="44">
        <v>1789551</v>
      </c>
      <c r="V99" s="44">
        <v>1682868</v>
      </c>
      <c r="W99" s="44">
        <v>1705213</v>
      </c>
      <c r="X99" s="44">
        <v>1583541</v>
      </c>
      <c r="Y99" s="43">
        <v>30</v>
      </c>
      <c r="Z99" s="43">
        <v>31</v>
      </c>
      <c r="AA99" s="43">
        <v>32</v>
      </c>
      <c r="AB99" s="43">
        <v>32</v>
      </c>
    </row>
    <row r="100" spans="1:28" ht="12.75" customHeight="1" x14ac:dyDescent="0.2">
      <c r="B100" s="26">
        <v>541</v>
      </c>
      <c r="C100" s="53" t="s">
        <v>160</v>
      </c>
      <c r="D100" s="5">
        <v>31</v>
      </c>
      <c r="E100" s="5">
        <v>103</v>
      </c>
      <c r="F100" s="5">
        <v>110</v>
      </c>
      <c r="G100" s="5">
        <v>111</v>
      </c>
      <c r="H100" s="5">
        <v>116</v>
      </c>
      <c r="I100" s="5">
        <v>109</v>
      </c>
      <c r="J100" s="5">
        <v>111</v>
      </c>
      <c r="K100" s="5">
        <v>109</v>
      </c>
      <c r="L100" s="5">
        <v>113</v>
      </c>
      <c r="M100" s="5">
        <v>107</v>
      </c>
      <c r="N100" s="5">
        <v>107</v>
      </c>
      <c r="O100" s="5">
        <v>107</v>
      </c>
      <c r="P100" s="5">
        <v>104</v>
      </c>
      <c r="Q100" s="6">
        <v>6761173</v>
      </c>
      <c r="R100" s="5">
        <v>109</v>
      </c>
      <c r="S100" s="6">
        <v>62029</v>
      </c>
      <c r="T100" s="6">
        <v>1193</v>
      </c>
      <c r="U100" s="6">
        <v>1789551</v>
      </c>
      <c r="V100" s="6">
        <v>1682868</v>
      </c>
      <c r="W100" s="6">
        <v>1705213</v>
      </c>
      <c r="X100" s="6">
        <v>1583541</v>
      </c>
      <c r="Y100" s="5">
        <v>30</v>
      </c>
      <c r="Z100" s="5">
        <v>31</v>
      </c>
      <c r="AA100" s="5">
        <v>32</v>
      </c>
      <c r="AB100" s="5">
        <v>32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14</v>
      </c>
      <c r="E105" s="43">
        <v>47</v>
      </c>
      <c r="F105" s="43">
        <v>49</v>
      </c>
      <c r="G105" s="43">
        <v>48</v>
      </c>
      <c r="H105" s="43">
        <v>47</v>
      </c>
      <c r="I105" s="43">
        <v>48</v>
      </c>
      <c r="J105" s="43">
        <v>51</v>
      </c>
      <c r="K105" s="43">
        <v>55</v>
      </c>
      <c r="L105" s="43">
        <v>58</v>
      </c>
      <c r="M105" s="43">
        <v>59</v>
      </c>
      <c r="N105" s="43">
        <v>58</v>
      </c>
      <c r="O105" s="43">
        <v>55</v>
      </c>
      <c r="P105" s="43">
        <v>56</v>
      </c>
      <c r="Q105" s="44">
        <v>1575993</v>
      </c>
      <c r="R105" s="43">
        <v>53</v>
      </c>
      <c r="S105" s="44">
        <v>29736</v>
      </c>
      <c r="T105" s="44">
        <v>572</v>
      </c>
      <c r="U105" s="44">
        <v>324200</v>
      </c>
      <c r="V105" s="44">
        <v>340459</v>
      </c>
      <c r="W105" s="44">
        <v>475434</v>
      </c>
      <c r="X105" s="44">
        <v>435900</v>
      </c>
      <c r="Y105" s="43">
        <v>13</v>
      </c>
      <c r="Z105" s="43">
        <v>14</v>
      </c>
      <c r="AA105" s="43">
        <v>15</v>
      </c>
      <c r="AB105" s="43">
        <v>13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14</v>
      </c>
      <c r="E108" s="5">
        <v>47</v>
      </c>
      <c r="F108" s="5">
        <v>49</v>
      </c>
      <c r="G108" s="5">
        <v>48</v>
      </c>
      <c r="H108" s="5">
        <v>47</v>
      </c>
      <c r="I108" s="5">
        <v>48</v>
      </c>
      <c r="J108" s="5">
        <v>51</v>
      </c>
      <c r="K108" s="5">
        <v>55</v>
      </c>
      <c r="L108" s="5">
        <v>58</v>
      </c>
      <c r="M108" s="5">
        <v>59</v>
      </c>
      <c r="N108" s="5">
        <v>58</v>
      </c>
      <c r="O108" s="5">
        <v>55</v>
      </c>
      <c r="P108" s="5">
        <v>56</v>
      </c>
      <c r="Q108" s="6">
        <v>1575993</v>
      </c>
      <c r="R108" s="5">
        <v>53</v>
      </c>
      <c r="S108" s="6">
        <v>29736</v>
      </c>
      <c r="T108" s="6">
        <v>572</v>
      </c>
      <c r="U108" s="6">
        <v>324200</v>
      </c>
      <c r="V108" s="6">
        <v>340459</v>
      </c>
      <c r="W108" s="6">
        <v>475434</v>
      </c>
      <c r="X108" s="6">
        <v>435900</v>
      </c>
      <c r="Y108" s="5">
        <v>13</v>
      </c>
      <c r="Z108" s="5">
        <v>14</v>
      </c>
      <c r="AA108" s="5">
        <v>15</v>
      </c>
      <c r="AB108" s="5">
        <v>13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50</v>
      </c>
      <c r="E112" s="43">
        <v>800</v>
      </c>
      <c r="F112" s="43">
        <v>813</v>
      </c>
      <c r="G112" s="43">
        <v>823</v>
      </c>
      <c r="H112" s="43">
        <v>820</v>
      </c>
      <c r="I112" s="43">
        <v>840</v>
      </c>
      <c r="J112" s="43">
        <v>848</v>
      </c>
      <c r="K112" s="43">
        <v>870</v>
      </c>
      <c r="L112" s="43">
        <v>868</v>
      </c>
      <c r="M112" s="43">
        <v>889</v>
      </c>
      <c r="N112" s="43">
        <v>856</v>
      </c>
      <c r="O112" s="43">
        <v>836</v>
      </c>
      <c r="P112" s="43">
        <v>865</v>
      </c>
      <c r="Q112" s="44">
        <v>41736162</v>
      </c>
      <c r="R112" s="43">
        <v>844</v>
      </c>
      <c r="S112" s="44">
        <v>49450</v>
      </c>
      <c r="T112" s="44">
        <v>951</v>
      </c>
      <c r="U112" s="44">
        <v>10101712</v>
      </c>
      <c r="V112" s="44">
        <v>9862568</v>
      </c>
      <c r="W112" s="44">
        <v>11092134</v>
      </c>
      <c r="X112" s="44">
        <v>10679748</v>
      </c>
      <c r="Y112" s="43">
        <v>53</v>
      </c>
      <c r="Z112" s="43">
        <v>46</v>
      </c>
      <c r="AA112" s="43">
        <v>50</v>
      </c>
      <c r="AB112" s="43">
        <v>51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26</v>
      </c>
      <c r="E116" s="5">
        <v>308</v>
      </c>
      <c r="F116" s="5">
        <v>318</v>
      </c>
      <c r="G116" s="5">
        <v>325</v>
      </c>
      <c r="H116" s="5">
        <v>336</v>
      </c>
      <c r="I116" s="5">
        <v>342</v>
      </c>
      <c r="J116" s="5">
        <v>341</v>
      </c>
      <c r="K116" s="5">
        <v>349</v>
      </c>
      <c r="L116" s="5">
        <v>350</v>
      </c>
      <c r="M116" s="5">
        <v>350</v>
      </c>
      <c r="N116" s="5">
        <v>348</v>
      </c>
      <c r="O116" s="5">
        <v>328</v>
      </c>
      <c r="P116" s="5">
        <v>331</v>
      </c>
      <c r="Q116" s="6">
        <v>9406609</v>
      </c>
      <c r="R116" s="5">
        <v>336</v>
      </c>
      <c r="S116" s="6">
        <v>27996</v>
      </c>
      <c r="T116" s="6">
        <v>538</v>
      </c>
      <c r="U116" s="6">
        <v>2032175</v>
      </c>
      <c r="V116" s="6">
        <v>2465202</v>
      </c>
      <c r="W116" s="6">
        <v>2532430</v>
      </c>
      <c r="X116" s="6">
        <v>2376802</v>
      </c>
      <c r="Y116" s="5">
        <v>29</v>
      </c>
      <c r="Z116" s="5">
        <v>22</v>
      </c>
      <c r="AA116" s="5">
        <v>26</v>
      </c>
      <c r="AB116" s="5">
        <v>27</v>
      </c>
    </row>
    <row r="117" spans="1:28" ht="12.75" customHeight="1" x14ac:dyDescent="0.2">
      <c r="C117" s="53" t="s">
        <v>8</v>
      </c>
      <c r="D117" s="5">
        <v>24</v>
      </c>
      <c r="E117" s="5">
        <v>492</v>
      </c>
      <c r="F117" s="5">
        <v>495</v>
      </c>
      <c r="G117" s="5">
        <v>498</v>
      </c>
      <c r="H117" s="5">
        <v>484</v>
      </c>
      <c r="I117" s="5">
        <v>498</v>
      </c>
      <c r="J117" s="5">
        <v>507</v>
      </c>
      <c r="K117" s="5">
        <v>521</v>
      </c>
      <c r="L117" s="5">
        <v>518</v>
      </c>
      <c r="M117" s="5">
        <v>539</v>
      </c>
      <c r="N117" s="5">
        <v>508</v>
      </c>
      <c r="O117" s="5">
        <v>508</v>
      </c>
      <c r="P117" s="5">
        <v>534</v>
      </c>
      <c r="Q117" s="6">
        <v>32329553</v>
      </c>
      <c r="R117" s="5">
        <v>509</v>
      </c>
      <c r="S117" s="6">
        <v>63516</v>
      </c>
      <c r="T117" s="6">
        <v>1221</v>
      </c>
      <c r="U117" s="6">
        <v>8069537</v>
      </c>
      <c r="V117" s="6">
        <v>7397366</v>
      </c>
      <c r="W117" s="6">
        <v>8559704</v>
      </c>
      <c r="X117" s="6">
        <v>8302946</v>
      </c>
      <c r="Y117" s="5">
        <v>24</v>
      </c>
      <c r="Z117" s="5">
        <v>24</v>
      </c>
      <c r="AA117" s="5">
        <v>24</v>
      </c>
      <c r="AB117" s="5">
        <v>24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5</v>
      </c>
      <c r="E118" s="43">
        <v>8</v>
      </c>
      <c r="F118" s="43">
        <v>9</v>
      </c>
      <c r="G118" s="43">
        <v>13</v>
      </c>
      <c r="H118" s="43">
        <v>14</v>
      </c>
      <c r="I118" s="43">
        <v>18</v>
      </c>
      <c r="J118" s="43">
        <v>17</v>
      </c>
      <c r="K118" s="43">
        <v>35</v>
      </c>
      <c r="L118" s="43">
        <v>38</v>
      </c>
      <c r="M118" s="43">
        <v>35</v>
      </c>
      <c r="N118" s="43">
        <v>35</v>
      </c>
      <c r="O118" s="43">
        <v>25</v>
      </c>
      <c r="P118" s="43">
        <v>22</v>
      </c>
      <c r="Q118" s="44">
        <v>585617</v>
      </c>
      <c r="R118" s="43">
        <v>22</v>
      </c>
      <c r="S118" s="44">
        <v>26619</v>
      </c>
      <c r="T118" s="44">
        <v>512</v>
      </c>
      <c r="U118" s="44">
        <v>67060</v>
      </c>
      <c r="V118" s="44">
        <v>102820</v>
      </c>
      <c r="W118" s="44">
        <v>230997</v>
      </c>
      <c r="X118" s="44">
        <v>184740</v>
      </c>
      <c r="Y118" s="43">
        <v>4</v>
      </c>
      <c r="Z118" s="43">
        <v>4</v>
      </c>
      <c r="AA118" s="43">
        <v>5</v>
      </c>
      <c r="AB118" s="43">
        <v>5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5">
        <v>5</v>
      </c>
      <c r="E121" s="5">
        <v>8</v>
      </c>
      <c r="F121" s="5">
        <v>9</v>
      </c>
      <c r="G121" s="5">
        <v>13</v>
      </c>
      <c r="H121" s="5">
        <v>14</v>
      </c>
      <c r="I121" s="5">
        <v>18</v>
      </c>
      <c r="J121" s="5">
        <v>17</v>
      </c>
      <c r="K121" s="5">
        <v>35</v>
      </c>
      <c r="L121" s="5">
        <v>38</v>
      </c>
      <c r="M121" s="5">
        <v>35</v>
      </c>
      <c r="N121" s="5">
        <v>35</v>
      </c>
      <c r="O121" s="5">
        <v>25</v>
      </c>
      <c r="P121" s="5">
        <v>22</v>
      </c>
      <c r="Q121" s="6">
        <v>585617</v>
      </c>
      <c r="R121" s="5">
        <v>22</v>
      </c>
      <c r="S121" s="6">
        <v>26619</v>
      </c>
      <c r="T121" s="6">
        <v>512</v>
      </c>
      <c r="U121" s="6">
        <v>67060</v>
      </c>
      <c r="V121" s="6">
        <v>102820</v>
      </c>
      <c r="W121" s="6">
        <v>230997</v>
      </c>
      <c r="X121" s="6">
        <v>184740</v>
      </c>
      <c r="Y121" s="5">
        <v>4</v>
      </c>
      <c r="Z121" s="5">
        <v>4</v>
      </c>
      <c r="AA121" s="5">
        <v>5</v>
      </c>
      <c r="AB121" s="5">
        <v>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52</v>
      </c>
      <c r="E123" s="43">
        <v>426</v>
      </c>
      <c r="F123" s="43">
        <v>436</v>
      </c>
      <c r="G123" s="43">
        <v>457</v>
      </c>
      <c r="H123" s="43">
        <v>466</v>
      </c>
      <c r="I123" s="43">
        <v>493</v>
      </c>
      <c r="J123" s="43">
        <v>497</v>
      </c>
      <c r="K123" s="43">
        <v>512</v>
      </c>
      <c r="L123" s="43">
        <v>498</v>
      </c>
      <c r="M123" s="43">
        <v>475</v>
      </c>
      <c r="N123" s="43">
        <v>464</v>
      </c>
      <c r="O123" s="43">
        <v>459</v>
      </c>
      <c r="P123" s="43">
        <v>454</v>
      </c>
      <c r="Q123" s="44">
        <v>10271775</v>
      </c>
      <c r="R123" s="43">
        <v>470</v>
      </c>
      <c r="S123" s="44">
        <v>21855</v>
      </c>
      <c r="T123" s="44">
        <v>420</v>
      </c>
      <c r="U123" s="44">
        <v>2229378</v>
      </c>
      <c r="V123" s="44">
        <v>2613728</v>
      </c>
      <c r="W123" s="44">
        <v>2932372</v>
      </c>
      <c r="X123" s="44">
        <v>2496297</v>
      </c>
      <c r="Y123" s="43">
        <v>49</v>
      </c>
      <c r="Z123" s="43">
        <v>51</v>
      </c>
      <c r="AA123" s="43">
        <v>53</v>
      </c>
      <c r="AB123" s="43">
        <v>56</v>
      </c>
    </row>
    <row r="124" spans="1:28" ht="12.75" customHeight="1" x14ac:dyDescent="0.2">
      <c r="B124" s="26">
        <v>721</v>
      </c>
      <c r="C124" s="53" t="s">
        <v>86</v>
      </c>
      <c r="D124" s="5">
        <v>9</v>
      </c>
      <c r="E124" s="5">
        <v>71</v>
      </c>
      <c r="F124" s="5">
        <v>76</v>
      </c>
      <c r="G124" s="5">
        <v>80</v>
      </c>
      <c r="H124" s="5">
        <v>82</v>
      </c>
      <c r="I124" s="5">
        <v>93</v>
      </c>
      <c r="J124" s="5">
        <v>94</v>
      </c>
      <c r="K124" s="5">
        <v>98</v>
      </c>
      <c r="L124" s="5">
        <v>100</v>
      </c>
      <c r="M124" s="5">
        <v>89</v>
      </c>
      <c r="N124" s="5">
        <v>94</v>
      </c>
      <c r="O124" s="5">
        <v>90</v>
      </c>
      <c r="P124" s="5">
        <v>85</v>
      </c>
      <c r="Q124" s="6">
        <v>1971951</v>
      </c>
      <c r="R124" s="5">
        <v>88</v>
      </c>
      <c r="S124" s="6">
        <v>22409</v>
      </c>
      <c r="T124" s="6">
        <v>431</v>
      </c>
      <c r="U124" s="6">
        <v>418116</v>
      </c>
      <c r="V124" s="6">
        <v>499485</v>
      </c>
      <c r="W124" s="6">
        <v>604042</v>
      </c>
      <c r="X124" s="6">
        <v>450308</v>
      </c>
      <c r="Y124" s="5">
        <v>9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26">
        <v>722</v>
      </c>
      <c r="C125" s="53" t="s">
        <v>87</v>
      </c>
      <c r="D125" s="5">
        <v>43</v>
      </c>
      <c r="E125" s="5">
        <v>355</v>
      </c>
      <c r="F125" s="5">
        <v>360</v>
      </c>
      <c r="G125" s="5">
        <v>377</v>
      </c>
      <c r="H125" s="5">
        <v>384</v>
      </c>
      <c r="I125" s="5">
        <v>400</v>
      </c>
      <c r="J125" s="5">
        <v>403</v>
      </c>
      <c r="K125" s="5">
        <v>414</v>
      </c>
      <c r="L125" s="5">
        <v>398</v>
      </c>
      <c r="M125" s="5">
        <v>386</v>
      </c>
      <c r="N125" s="5">
        <v>370</v>
      </c>
      <c r="O125" s="5">
        <v>369</v>
      </c>
      <c r="P125" s="5">
        <v>369</v>
      </c>
      <c r="Q125" s="6">
        <v>8299824</v>
      </c>
      <c r="R125" s="5">
        <v>382</v>
      </c>
      <c r="S125" s="6">
        <v>21727</v>
      </c>
      <c r="T125" s="6">
        <v>418</v>
      </c>
      <c r="U125" s="6">
        <v>1811262</v>
      </c>
      <c r="V125" s="6">
        <v>2114243</v>
      </c>
      <c r="W125" s="6">
        <v>2328330</v>
      </c>
      <c r="X125" s="6">
        <v>2045989</v>
      </c>
      <c r="Y125" s="5">
        <v>40</v>
      </c>
      <c r="Z125" s="5">
        <v>42</v>
      </c>
      <c r="AA125" s="5">
        <v>44</v>
      </c>
      <c r="AB125" s="5">
        <v>47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34</v>
      </c>
      <c r="E127" s="43">
        <v>89</v>
      </c>
      <c r="F127" s="43">
        <v>93</v>
      </c>
      <c r="G127" s="43">
        <v>97</v>
      </c>
      <c r="H127" s="43">
        <v>97</v>
      </c>
      <c r="I127" s="43">
        <v>98</v>
      </c>
      <c r="J127" s="43">
        <v>100</v>
      </c>
      <c r="K127" s="43">
        <v>98</v>
      </c>
      <c r="L127" s="43">
        <v>97</v>
      </c>
      <c r="M127" s="43">
        <v>100</v>
      </c>
      <c r="N127" s="43">
        <v>98</v>
      </c>
      <c r="O127" s="43">
        <v>98</v>
      </c>
      <c r="P127" s="43">
        <v>98</v>
      </c>
      <c r="Q127" s="44">
        <v>3228749</v>
      </c>
      <c r="R127" s="43">
        <v>97</v>
      </c>
      <c r="S127" s="44">
        <v>33286</v>
      </c>
      <c r="T127" s="44">
        <v>640</v>
      </c>
      <c r="U127" s="44">
        <v>748127</v>
      </c>
      <c r="V127" s="44">
        <v>808850</v>
      </c>
      <c r="W127" s="44">
        <v>836741</v>
      </c>
      <c r="X127" s="44">
        <v>835031</v>
      </c>
      <c r="Y127" s="43">
        <v>33</v>
      </c>
      <c r="Z127" s="43">
        <v>33</v>
      </c>
      <c r="AA127" s="43">
        <v>36</v>
      </c>
      <c r="AB127" s="43">
        <v>35</v>
      </c>
    </row>
    <row r="128" spans="1:28" ht="12.75" customHeight="1" x14ac:dyDescent="0.2">
      <c r="B128" s="26">
        <v>811</v>
      </c>
      <c r="C128" s="53" t="s">
        <v>89</v>
      </c>
      <c r="D128" s="5">
        <v>17</v>
      </c>
      <c r="E128" s="5">
        <v>40</v>
      </c>
      <c r="F128" s="5">
        <v>40</v>
      </c>
      <c r="G128" s="5">
        <v>41</v>
      </c>
      <c r="H128" s="5">
        <v>44</v>
      </c>
      <c r="I128" s="5">
        <v>45</v>
      </c>
      <c r="J128" s="5">
        <v>44</v>
      </c>
      <c r="K128" s="5">
        <v>42</v>
      </c>
      <c r="L128" s="5">
        <v>41</v>
      </c>
      <c r="M128" s="5">
        <v>40</v>
      </c>
      <c r="N128" s="5">
        <v>45</v>
      </c>
      <c r="O128" s="5">
        <v>45</v>
      </c>
      <c r="P128" s="5">
        <v>45</v>
      </c>
      <c r="Q128" s="6">
        <v>1380523</v>
      </c>
      <c r="R128" s="5">
        <v>43</v>
      </c>
      <c r="S128" s="6">
        <v>32105</v>
      </c>
      <c r="T128" s="6">
        <v>617</v>
      </c>
      <c r="U128" s="6">
        <v>330098</v>
      </c>
      <c r="V128" s="6">
        <v>355936</v>
      </c>
      <c r="W128" s="6">
        <v>345468</v>
      </c>
      <c r="X128" s="6">
        <v>349021</v>
      </c>
      <c r="Y128" s="5">
        <v>16</v>
      </c>
      <c r="Z128" s="5">
        <v>16</v>
      </c>
      <c r="AA128" s="5">
        <v>18</v>
      </c>
      <c r="AB128" s="5">
        <v>18</v>
      </c>
    </row>
    <row r="129" spans="1:28" ht="12.75" customHeight="1" x14ac:dyDescent="0.2">
      <c r="B129" s="26">
        <v>812</v>
      </c>
      <c r="C129" s="53" t="s">
        <v>90</v>
      </c>
      <c r="D129" s="5">
        <v>7</v>
      </c>
      <c r="E129" s="5">
        <v>33</v>
      </c>
      <c r="F129" s="5">
        <v>37</v>
      </c>
      <c r="G129" s="5">
        <v>39</v>
      </c>
      <c r="H129" s="5">
        <v>37</v>
      </c>
      <c r="I129" s="5">
        <v>37</v>
      </c>
      <c r="J129" s="5">
        <v>40</v>
      </c>
      <c r="K129" s="5">
        <v>40</v>
      </c>
      <c r="L129" s="5">
        <v>42</v>
      </c>
      <c r="M129" s="5">
        <v>44</v>
      </c>
      <c r="N129" s="5">
        <v>38</v>
      </c>
      <c r="O129" s="5">
        <v>39</v>
      </c>
      <c r="P129" s="5">
        <v>38</v>
      </c>
      <c r="Q129" s="6">
        <v>1002412</v>
      </c>
      <c r="R129" s="5">
        <v>39</v>
      </c>
      <c r="S129" s="6">
        <v>25703</v>
      </c>
      <c r="T129" s="6">
        <v>494</v>
      </c>
      <c r="U129" s="6">
        <v>222333</v>
      </c>
      <c r="V129" s="6">
        <v>238322</v>
      </c>
      <c r="W129" s="6">
        <v>290184</v>
      </c>
      <c r="X129" s="6">
        <v>251573</v>
      </c>
      <c r="Y129" s="5">
        <v>7</v>
      </c>
      <c r="Z129" s="5">
        <v>7</v>
      </c>
      <c r="AA129" s="5">
        <v>8</v>
      </c>
      <c r="AB129" s="5">
        <v>7</v>
      </c>
    </row>
    <row r="130" spans="1:28" ht="12.75" customHeight="1" x14ac:dyDescent="0.2">
      <c r="B130" s="26">
        <v>813</v>
      </c>
      <c r="C130" s="53" t="s">
        <v>154</v>
      </c>
      <c r="D130" s="5">
        <v>7</v>
      </c>
      <c r="E130" s="5">
        <v>13</v>
      </c>
      <c r="F130" s="5">
        <v>13</v>
      </c>
      <c r="G130" s="5">
        <v>14</v>
      </c>
      <c r="H130" s="5">
        <v>13</v>
      </c>
      <c r="I130" s="5">
        <v>13</v>
      </c>
      <c r="J130" s="5">
        <v>13</v>
      </c>
      <c r="K130" s="5">
        <v>13</v>
      </c>
      <c r="L130" s="5">
        <v>11</v>
      </c>
      <c r="M130" s="5">
        <v>13</v>
      </c>
      <c r="N130" s="5">
        <v>12</v>
      </c>
      <c r="O130" s="5">
        <v>11</v>
      </c>
      <c r="P130" s="5">
        <v>12</v>
      </c>
      <c r="Q130" s="6">
        <v>779214</v>
      </c>
      <c r="R130" s="5">
        <v>13</v>
      </c>
      <c r="S130" s="6">
        <v>59940</v>
      </c>
      <c r="T130" s="6">
        <v>1153</v>
      </c>
      <c r="U130" s="6">
        <v>169066</v>
      </c>
      <c r="V130" s="6">
        <v>201753</v>
      </c>
      <c r="W130" s="6">
        <v>188128</v>
      </c>
      <c r="X130" s="6">
        <v>220267</v>
      </c>
      <c r="Y130" s="5">
        <v>7</v>
      </c>
      <c r="Z130" s="5">
        <v>7</v>
      </c>
      <c r="AA130" s="5">
        <v>7</v>
      </c>
      <c r="AB130" s="5">
        <v>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3</v>
      </c>
      <c r="E131" s="5">
        <v>3</v>
      </c>
      <c r="F131" s="5">
        <v>3</v>
      </c>
      <c r="G131" s="5">
        <v>3</v>
      </c>
      <c r="H131" s="5">
        <v>3</v>
      </c>
      <c r="I131" s="5">
        <v>3</v>
      </c>
      <c r="J131" s="5">
        <v>3</v>
      </c>
      <c r="K131" s="5">
        <v>3</v>
      </c>
      <c r="L131" s="5">
        <v>3</v>
      </c>
      <c r="M131" s="5">
        <v>3</v>
      </c>
      <c r="N131" s="5">
        <v>3</v>
      </c>
      <c r="O131" s="5">
        <v>3</v>
      </c>
      <c r="P131" s="5">
        <v>3</v>
      </c>
      <c r="Q131" s="6">
        <v>66600</v>
      </c>
      <c r="R131" s="5">
        <v>3</v>
      </c>
      <c r="S131" s="6">
        <v>22200</v>
      </c>
      <c r="T131" s="6">
        <v>427</v>
      </c>
      <c r="U131" s="6">
        <v>26630</v>
      </c>
      <c r="V131" s="6">
        <v>12839</v>
      </c>
      <c r="W131" s="6">
        <v>12961</v>
      </c>
      <c r="X131" s="6">
        <v>14170</v>
      </c>
      <c r="Y131" s="5">
        <v>3</v>
      </c>
      <c r="Z131" s="5">
        <v>3</v>
      </c>
      <c r="AA131" s="5">
        <v>3</v>
      </c>
      <c r="AB131" s="5">
        <v>3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49</v>
      </c>
      <c r="E133" s="43">
        <v>1660</v>
      </c>
      <c r="F133" s="43">
        <v>1701</v>
      </c>
      <c r="G133" s="43">
        <v>1713</v>
      </c>
      <c r="H133" s="43">
        <v>1704</v>
      </c>
      <c r="I133" s="43">
        <v>1723</v>
      </c>
      <c r="J133" s="43">
        <v>1771</v>
      </c>
      <c r="K133" s="43">
        <v>1756</v>
      </c>
      <c r="L133" s="43">
        <v>1677</v>
      </c>
      <c r="M133" s="43">
        <v>1616</v>
      </c>
      <c r="N133" s="43">
        <v>1701</v>
      </c>
      <c r="O133" s="43">
        <v>1766</v>
      </c>
      <c r="P133" s="43">
        <v>1756</v>
      </c>
      <c r="Q133" s="44">
        <v>103252704</v>
      </c>
      <c r="R133" s="43">
        <v>1712</v>
      </c>
      <c r="S133" s="44">
        <v>60311</v>
      </c>
      <c r="T133" s="44">
        <v>1160</v>
      </c>
      <c r="U133" s="44">
        <v>24685695</v>
      </c>
      <c r="V133" s="44">
        <v>25435916</v>
      </c>
      <c r="W133" s="44">
        <v>26656398</v>
      </c>
      <c r="X133" s="44">
        <v>26474695</v>
      </c>
      <c r="Y133" s="43">
        <v>49</v>
      </c>
      <c r="Z133" s="43">
        <v>49</v>
      </c>
      <c r="AA133" s="43">
        <v>49</v>
      </c>
      <c r="AB133" s="43">
        <v>48</v>
      </c>
    </row>
    <row r="134" spans="1:28" ht="12.75" customHeight="1" x14ac:dyDescent="0.2">
      <c r="C134" s="53" t="s">
        <v>94</v>
      </c>
      <c r="D134" s="5">
        <v>5</v>
      </c>
      <c r="E134" s="5">
        <v>28</v>
      </c>
      <c r="F134" s="5">
        <v>31</v>
      </c>
      <c r="G134" s="5">
        <v>34</v>
      </c>
      <c r="H134" s="5">
        <v>29</v>
      </c>
      <c r="I134" s="5">
        <v>33</v>
      </c>
      <c r="J134" s="5">
        <v>29</v>
      </c>
      <c r="K134" s="5">
        <v>34</v>
      </c>
      <c r="L134" s="5">
        <v>27</v>
      </c>
      <c r="M134" s="5">
        <v>31</v>
      </c>
      <c r="N134" s="5">
        <v>29</v>
      </c>
      <c r="O134" s="5">
        <v>31</v>
      </c>
      <c r="P134" s="5">
        <v>34</v>
      </c>
      <c r="Q134" s="6">
        <v>1864543</v>
      </c>
      <c r="R134" s="5">
        <v>31</v>
      </c>
      <c r="S134" s="6">
        <v>60147</v>
      </c>
      <c r="T134" s="6">
        <v>1157</v>
      </c>
      <c r="U134" s="6">
        <v>490836</v>
      </c>
      <c r="V134" s="6">
        <v>469132</v>
      </c>
      <c r="W134" s="6">
        <v>456829</v>
      </c>
      <c r="X134" s="6">
        <v>447746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53" t="s">
        <v>95</v>
      </c>
      <c r="D135" s="5">
        <v>13</v>
      </c>
      <c r="E135" s="5">
        <v>66</v>
      </c>
      <c r="F135" s="5">
        <v>62</v>
      </c>
      <c r="G135" s="5">
        <v>66</v>
      </c>
      <c r="H135" s="5">
        <v>66</v>
      </c>
      <c r="I135" s="5">
        <v>62</v>
      </c>
      <c r="J135" s="5">
        <v>65</v>
      </c>
      <c r="K135" s="5">
        <v>65</v>
      </c>
      <c r="L135" s="5">
        <v>68</v>
      </c>
      <c r="M135" s="5">
        <v>66</v>
      </c>
      <c r="N135" s="5">
        <v>68</v>
      </c>
      <c r="O135" s="5">
        <v>73</v>
      </c>
      <c r="P135" s="5">
        <v>75</v>
      </c>
      <c r="Q135" s="6">
        <v>4417760</v>
      </c>
      <c r="R135" s="5">
        <v>67</v>
      </c>
      <c r="S135" s="6">
        <v>65937</v>
      </c>
      <c r="T135" s="6">
        <v>1268</v>
      </c>
      <c r="U135" s="6">
        <v>1045458</v>
      </c>
      <c r="V135" s="6">
        <v>1036909</v>
      </c>
      <c r="W135" s="6">
        <v>1158085</v>
      </c>
      <c r="X135" s="6">
        <v>1177308</v>
      </c>
      <c r="Y135" s="5">
        <v>13</v>
      </c>
      <c r="Z135" s="5">
        <v>13</v>
      </c>
      <c r="AA135" s="5">
        <v>13</v>
      </c>
      <c r="AB135" s="5">
        <v>13</v>
      </c>
    </row>
    <row r="136" spans="1:28" ht="12.75" customHeight="1" x14ac:dyDescent="0.2">
      <c r="C136" s="53" t="s">
        <v>96</v>
      </c>
      <c r="D136" s="5">
        <v>31</v>
      </c>
      <c r="E136" s="5">
        <v>1566</v>
      </c>
      <c r="F136" s="5">
        <v>1608</v>
      </c>
      <c r="G136" s="5">
        <v>1613</v>
      </c>
      <c r="H136" s="5">
        <v>1609</v>
      </c>
      <c r="I136" s="5">
        <v>1628</v>
      </c>
      <c r="J136" s="5">
        <v>1677</v>
      </c>
      <c r="K136" s="5">
        <v>1657</v>
      </c>
      <c r="L136" s="5">
        <v>1582</v>
      </c>
      <c r="M136" s="5">
        <v>1519</v>
      </c>
      <c r="N136" s="5">
        <v>1604</v>
      </c>
      <c r="O136" s="5">
        <v>1662</v>
      </c>
      <c r="P136" s="5">
        <v>1647</v>
      </c>
      <c r="Q136" s="6">
        <v>96970401</v>
      </c>
      <c r="R136" s="5">
        <v>1614</v>
      </c>
      <c r="S136" s="6">
        <v>60081</v>
      </c>
      <c r="T136" s="6">
        <v>1155</v>
      </c>
      <c r="U136" s="6">
        <v>23149401</v>
      </c>
      <c r="V136" s="6">
        <v>23929875</v>
      </c>
      <c r="W136" s="6">
        <v>25041484</v>
      </c>
      <c r="X136" s="6">
        <v>24849641</v>
      </c>
      <c r="Y136" s="5">
        <v>31</v>
      </c>
      <c r="Z136" s="5">
        <v>31</v>
      </c>
      <c r="AA136" s="5">
        <v>31</v>
      </c>
      <c r="AB136" s="5">
        <v>30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7</v>
      </c>
      <c r="E137" s="40">
        <v>33</v>
      </c>
      <c r="F137" s="40">
        <v>35</v>
      </c>
      <c r="G137" s="40">
        <v>35</v>
      </c>
      <c r="H137" s="40">
        <v>32</v>
      </c>
      <c r="I137" s="40">
        <v>32</v>
      </c>
      <c r="J137" s="40">
        <v>32</v>
      </c>
      <c r="K137" s="40">
        <v>34</v>
      </c>
      <c r="L137" s="40">
        <v>37</v>
      </c>
      <c r="M137" s="40">
        <v>35</v>
      </c>
      <c r="N137" s="40">
        <v>33</v>
      </c>
      <c r="O137" s="40">
        <v>32</v>
      </c>
      <c r="P137" s="40">
        <v>31</v>
      </c>
      <c r="Q137" s="65">
        <v>4121753</v>
      </c>
      <c r="R137" s="40">
        <v>33</v>
      </c>
      <c r="S137" s="65">
        <v>124902</v>
      </c>
      <c r="T137" s="65">
        <v>2402</v>
      </c>
      <c r="U137" s="65">
        <v>1372725</v>
      </c>
      <c r="V137" s="65">
        <v>962767</v>
      </c>
      <c r="W137" s="65">
        <v>861992</v>
      </c>
      <c r="X137" s="65">
        <v>924269</v>
      </c>
      <c r="Y137" s="40">
        <v>7</v>
      </c>
      <c r="Z137" s="40">
        <v>7</v>
      </c>
      <c r="AA137" s="40">
        <v>6</v>
      </c>
      <c r="AB137" s="40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59" priority="19" stopIfTrue="1">
      <formula>MOD(ROW(),2)=1</formula>
    </cfRule>
  </conditionalFormatting>
  <conditionalFormatting sqref="A15:AB18 A56:AB65">
    <cfRule type="expression" dxfId="758" priority="18" stopIfTrue="1">
      <formula>MOD(ROW(),2)=0</formula>
    </cfRule>
  </conditionalFormatting>
  <conditionalFormatting sqref="A20:AB21">
    <cfRule type="expression" dxfId="757" priority="17" stopIfTrue="1">
      <formula>MOD(ROW(),2)=1</formula>
    </cfRule>
  </conditionalFormatting>
  <conditionalFormatting sqref="A23:AB26">
    <cfRule type="expression" dxfId="756" priority="16" stopIfTrue="1">
      <formula>MOD(ROW(),2)=0</formula>
    </cfRule>
  </conditionalFormatting>
  <conditionalFormatting sqref="A28:AB49">
    <cfRule type="expression" dxfId="755" priority="15" stopIfTrue="1">
      <formula>MOD(ROW(),2)=1</formula>
    </cfRule>
  </conditionalFormatting>
  <conditionalFormatting sqref="A51:AB54">
    <cfRule type="expression" dxfId="754" priority="14" stopIfTrue="1">
      <formula>MOD(ROW(),2)=0</formula>
    </cfRule>
  </conditionalFormatting>
  <conditionalFormatting sqref="A67:AB78">
    <cfRule type="expression" dxfId="753" priority="13" stopIfTrue="1">
      <formula>MOD(ROW(),2)=0</formula>
    </cfRule>
  </conditionalFormatting>
  <conditionalFormatting sqref="A80:AB86">
    <cfRule type="expression" dxfId="752" priority="12" stopIfTrue="1">
      <formula>MOD(ROW(),2)=0</formula>
    </cfRule>
  </conditionalFormatting>
  <conditionalFormatting sqref="A88:AB93">
    <cfRule type="expression" dxfId="751" priority="11" stopIfTrue="1">
      <formula>MOD(ROW(),2)=1</formula>
    </cfRule>
  </conditionalFormatting>
  <conditionalFormatting sqref="A95:AB98">
    <cfRule type="expression" dxfId="750" priority="10" stopIfTrue="1">
      <formula>MOD(ROW(),2)=0</formula>
    </cfRule>
  </conditionalFormatting>
  <conditionalFormatting sqref="A100:AB101">
    <cfRule type="expression" dxfId="749" priority="9" stopIfTrue="1">
      <formula>MOD(ROW(),2)=1</formula>
    </cfRule>
  </conditionalFormatting>
  <conditionalFormatting sqref="A103:AB104">
    <cfRule type="expression" dxfId="748" priority="8" stopIfTrue="1">
      <formula>MOD(ROW(),2)=0</formula>
    </cfRule>
  </conditionalFormatting>
  <conditionalFormatting sqref="A106:AB108">
    <cfRule type="expression" dxfId="747" priority="7" stopIfTrue="1">
      <formula>MOD(ROW(),2)=0</formula>
    </cfRule>
  </conditionalFormatting>
  <conditionalFormatting sqref="A110:AB111">
    <cfRule type="expression" dxfId="746" priority="6" stopIfTrue="1">
      <formula>MOD(ROW(),2)=1</formula>
    </cfRule>
  </conditionalFormatting>
  <conditionalFormatting sqref="A113:AB117">
    <cfRule type="expression" dxfId="745" priority="5" stopIfTrue="1">
      <formula>MOD(ROW(),2)=1</formula>
    </cfRule>
  </conditionalFormatting>
  <conditionalFormatting sqref="A119:AB122">
    <cfRule type="expression" dxfId="744" priority="4" stopIfTrue="1">
      <formula>MOD(ROW(),2)=0</formula>
    </cfRule>
  </conditionalFormatting>
  <conditionalFormatting sqref="A124:AB126">
    <cfRule type="expression" dxfId="743" priority="3" stopIfTrue="1">
      <formula>MOD(ROW(),2)=0</formula>
    </cfRule>
  </conditionalFormatting>
  <conditionalFormatting sqref="A128:AB132">
    <cfRule type="expression" dxfId="742" priority="2" stopIfTrue="1">
      <formula>MOD(ROW(),2)=0</formula>
    </cfRule>
  </conditionalFormatting>
  <conditionalFormatting sqref="A134:AB136">
    <cfRule type="expression" dxfId="741" priority="1" stopIfTrue="1">
      <formula>MOD(ROW(),2)=0</formula>
    </cfRule>
  </conditionalFormatting>
  <hyperlinks>
    <hyperlink ref="T1" location="Index!A1" display="back to Index" xr:uid="{00000000-0004-0000-0500-000000000000}"/>
    <hyperlink ref="A141" location="'Adams County'!A1" display="Back to top" xr:uid="{00000000-0004-0000-0500-000001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0.425781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100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534</v>
      </c>
      <c r="E6" s="29">
        <v>6556</v>
      </c>
      <c r="F6" s="29">
        <v>6636</v>
      </c>
      <c r="G6" s="29">
        <v>6629</v>
      </c>
      <c r="H6" s="29">
        <v>6758</v>
      </c>
      <c r="I6" s="29">
        <v>6857</v>
      </c>
      <c r="J6" s="29">
        <v>6967</v>
      </c>
      <c r="K6" s="29">
        <v>6967</v>
      </c>
      <c r="L6" s="29">
        <v>6990</v>
      </c>
      <c r="M6" s="29">
        <v>7097</v>
      </c>
      <c r="N6" s="29">
        <v>7060</v>
      </c>
      <c r="O6" s="29">
        <v>7083</v>
      </c>
      <c r="P6" s="29">
        <v>7098</v>
      </c>
      <c r="Q6" s="30">
        <v>354466349</v>
      </c>
      <c r="R6" s="29">
        <v>6892</v>
      </c>
      <c r="S6" s="30">
        <v>51432</v>
      </c>
      <c r="T6" s="30">
        <v>989</v>
      </c>
      <c r="U6" s="30">
        <v>85195768</v>
      </c>
      <c r="V6" s="30">
        <v>84951312</v>
      </c>
      <c r="W6" s="30">
        <v>89275914</v>
      </c>
      <c r="X6" s="30">
        <v>95043355</v>
      </c>
      <c r="Y6" s="29">
        <v>529</v>
      </c>
      <c r="Z6" s="29">
        <v>532</v>
      </c>
      <c r="AA6" s="29">
        <v>540</v>
      </c>
      <c r="AB6" s="29">
        <v>536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34</v>
      </c>
      <c r="E7" s="43">
        <v>50</v>
      </c>
      <c r="F7" s="43">
        <v>48</v>
      </c>
      <c r="G7" s="43">
        <v>48</v>
      </c>
      <c r="H7" s="43">
        <v>52</v>
      </c>
      <c r="I7" s="43">
        <v>52</v>
      </c>
      <c r="J7" s="43">
        <v>52</v>
      </c>
      <c r="K7" s="43">
        <v>59</v>
      </c>
      <c r="L7" s="43">
        <v>57</v>
      </c>
      <c r="M7" s="43">
        <v>48</v>
      </c>
      <c r="N7" s="43">
        <v>45</v>
      </c>
      <c r="O7" s="43">
        <v>44</v>
      </c>
      <c r="P7" s="43">
        <v>45</v>
      </c>
      <c r="Q7" s="44">
        <v>1391470</v>
      </c>
      <c r="R7" s="43">
        <v>50</v>
      </c>
      <c r="S7" s="44">
        <v>27829</v>
      </c>
      <c r="T7" s="44">
        <v>535</v>
      </c>
      <c r="U7" s="44">
        <v>286117</v>
      </c>
      <c r="V7" s="44">
        <v>317810</v>
      </c>
      <c r="W7" s="44">
        <v>452157</v>
      </c>
      <c r="X7" s="44">
        <v>335386</v>
      </c>
      <c r="Y7" s="43">
        <v>35</v>
      </c>
      <c r="Z7" s="43">
        <v>34</v>
      </c>
      <c r="AA7" s="43">
        <v>34</v>
      </c>
      <c r="AB7" s="43">
        <v>34</v>
      </c>
    </row>
    <row r="8" spans="1:28" ht="12.75" customHeight="1" x14ac:dyDescent="0.2">
      <c r="B8" s="26">
        <v>111</v>
      </c>
      <c r="C8" s="53" t="s">
        <v>3</v>
      </c>
      <c r="D8" s="5">
        <v>26</v>
      </c>
      <c r="E8" s="5">
        <v>35</v>
      </c>
      <c r="F8" s="5">
        <v>34</v>
      </c>
      <c r="G8" s="5">
        <v>34</v>
      </c>
      <c r="H8" s="5">
        <v>38</v>
      </c>
      <c r="I8" s="5">
        <v>38</v>
      </c>
      <c r="J8" s="5">
        <v>40</v>
      </c>
      <c r="K8" s="5">
        <v>46</v>
      </c>
      <c r="L8" s="5">
        <v>43</v>
      </c>
      <c r="M8" s="5">
        <v>37</v>
      </c>
      <c r="N8" s="5">
        <v>34</v>
      </c>
      <c r="O8" s="5">
        <v>34</v>
      </c>
      <c r="P8" s="5">
        <v>34</v>
      </c>
      <c r="Q8" s="6">
        <v>959378</v>
      </c>
      <c r="R8" s="5">
        <v>37</v>
      </c>
      <c r="S8" s="6">
        <v>25929</v>
      </c>
      <c r="T8" s="6">
        <v>499</v>
      </c>
      <c r="U8" s="6">
        <v>166385</v>
      </c>
      <c r="V8" s="6">
        <v>221591</v>
      </c>
      <c r="W8" s="6">
        <v>340918</v>
      </c>
      <c r="X8" s="6">
        <v>230484</v>
      </c>
      <c r="Y8" s="5">
        <v>26</v>
      </c>
      <c r="Z8" s="5">
        <v>26</v>
      </c>
      <c r="AA8" s="5">
        <v>26</v>
      </c>
      <c r="AB8" s="5">
        <v>26</v>
      </c>
    </row>
    <row r="9" spans="1:28" ht="12.75" customHeight="1" x14ac:dyDescent="0.2">
      <c r="B9" s="26">
        <v>112</v>
      </c>
      <c r="C9" s="53" t="s">
        <v>920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8</v>
      </c>
      <c r="E13" s="5">
        <v>15</v>
      </c>
      <c r="F13" s="5">
        <v>14</v>
      </c>
      <c r="G13" s="5">
        <v>14</v>
      </c>
      <c r="H13" s="5">
        <v>14</v>
      </c>
      <c r="I13" s="5">
        <v>14</v>
      </c>
      <c r="J13" s="5">
        <v>12</v>
      </c>
      <c r="K13" s="5">
        <v>13</v>
      </c>
      <c r="L13" s="5">
        <v>14</v>
      </c>
      <c r="M13" s="5">
        <v>11</v>
      </c>
      <c r="N13" s="5">
        <v>11</v>
      </c>
      <c r="O13" s="5">
        <v>10</v>
      </c>
      <c r="P13" s="5">
        <v>11</v>
      </c>
      <c r="Q13" s="6">
        <v>432092</v>
      </c>
      <c r="R13" s="5">
        <v>13</v>
      </c>
      <c r="S13" s="6">
        <v>33238</v>
      </c>
      <c r="T13" s="6">
        <v>639</v>
      </c>
      <c r="U13" s="6">
        <v>119732</v>
      </c>
      <c r="V13" s="6">
        <v>96219</v>
      </c>
      <c r="W13" s="6">
        <v>111239</v>
      </c>
      <c r="X13" s="6">
        <v>104902</v>
      </c>
      <c r="Y13" s="5">
        <v>9</v>
      </c>
      <c r="Z13" s="5">
        <v>8</v>
      </c>
      <c r="AA13" s="5">
        <v>8</v>
      </c>
      <c r="AB13" s="5">
        <v>8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77</v>
      </c>
      <c r="E22" s="43">
        <v>399</v>
      </c>
      <c r="F22" s="43">
        <v>430</v>
      </c>
      <c r="G22" s="43">
        <v>462</v>
      </c>
      <c r="H22" s="43">
        <v>503</v>
      </c>
      <c r="I22" s="43">
        <v>517</v>
      </c>
      <c r="J22" s="43">
        <v>567</v>
      </c>
      <c r="K22" s="43">
        <v>569</v>
      </c>
      <c r="L22" s="43">
        <v>602</v>
      </c>
      <c r="M22" s="43">
        <v>614</v>
      </c>
      <c r="N22" s="43">
        <v>582</v>
      </c>
      <c r="O22" s="43">
        <v>560</v>
      </c>
      <c r="P22" s="43">
        <v>582</v>
      </c>
      <c r="Q22" s="44">
        <v>35360792</v>
      </c>
      <c r="R22" s="43">
        <v>532</v>
      </c>
      <c r="S22" s="44">
        <v>66468</v>
      </c>
      <c r="T22" s="44">
        <v>1278</v>
      </c>
      <c r="U22" s="44">
        <v>6247465</v>
      </c>
      <c r="V22" s="44">
        <v>8751511</v>
      </c>
      <c r="W22" s="44">
        <v>9578580</v>
      </c>
      <c r="X22" s="44">
        <v>10783236</v>
      </c>
      <c r="Y22" s="43">
        <v>79</v>
      </c>
      <c r="Z22" s="43">
        <v>79</v>
      </c>
      <c r="AA22" s="43">
        <v>77</v>
      </c>
      <c r="AB22" s="43">
        <v>74</v>
      </c>
    </row>
    <row r="23" spans="1:28" ht="12.75" customHeight="1" x14ac:dyDescent="0.2">
      <c r="B23" s="26">
        <v>236</v>
      </c>
      <c r="C23" s="53" t="s">
        <v>14</v>
      </c>
      <c r="D23" s="5">
        <v>24</v>
      </c>
      <c r="E23" s="5">
        <v>79</v>
      </c>
      <c r="F23" s="5">
        <v>81</v>
      </c>
      <c r="G23" s="5">
        <v>83</v>
      </c>
      <c r="H23" s="5">
        <v>80</v>
      </c>
      <c r="I23" s="5">
        <v>79</v>
      </c>
      <c r="J23" s="5">
        <v>77</v>
      </c>
      <c r="K23" s="5">
        <v>85</v>
      </c>
      <c r="L23" s="5">
        <v>84</v>
      </c>
      <c r="M23" s="5">
        <v>76</v>
      </c>
      <c r="N23" s="5">
        <v>72</v>
      </c>
      <c r="O23" s="5">
        <v>72</v>
      </c>
      <c r="P23" s="5">
        <v>70</v>
      </c>
      <c r="Q23" s="6">
        <v>3473167</v>
      </c>
      <c r="R23" s="5">
        <v>78</v>
      </c>
      <c r="S23" s="6">
        <v>44528</v>
      </c>
      <c r="T23" s="6">
        <v>856</v>
      </c>
      <c r="U23" s="6">
        <v>895583</v>
      </c>
      <c r="V23" s="6">
        <v>867898</v>
      </c>
      <c r="W23" s="6">
        <v>857336</v>
      </c>
      <c r="X23" s="6">
        <v>852350</v>
      </c>
      <c r="Y23" s="5">
        <v>24</v>
      </c>
      <c r="Z23" s="5">
        <v>24</v>
      </c>
      <c r="AA23" s="5">
        <v>24</v>
      </c>
      <c r="AB23" s="5">
        <v>22</v>
      </c>
    </row>
    <row r="24" spans="1:28" ht="12.75" customHeight="1" x14ac:dyDescent="0.2">
      <c r="B24" s="26">
        <v>237</v>
      </c>
      <c r="C24" s="53" t="s">
        <v>15</v>
      </c>
      <c r="D24" s="5">
        <v>5</v>
      </c>
      <c r="E24" s="5">
        <v>42</v>
      </c>
      <c r="F24" s="5">
        <v>59</v>
      </c>
      <c r="G24" s="5">
        <v>68</v>
      </c>
      <c r="H24" s="5">
        <v>107</v>
      </c>
      <c r="I24" s="5">
        <v>116</v>
      </c>
      <c r="J24" s="5">
        <v>147</v>
      </c>
      <c r="K24" s="5">
        <v>148</v>
      </c>
      <c r="L24" s="5">
        <v>169</v>
      </c>
      <c r="M24" s="5">
        <v>171</v>
      </c>
      <c r="N24" s="5">
        <v>140</v>
      </c>
      <c r="O24" s="5">
        <v>103</v>
      </c>
      <c r="P24" s="5">
        <v>119</v>
      </c>
      <c r="Q24" s="6">
        <v>8860020</v>
      </c>
      <c r="R24" s="5">
        <v>116</v>
      </c>
      <c r="S24" s="6">
        <v>76379</v>
      </c>
      <c r="T24" s="6">
        <v>1469</v>
      </c>
      <c r="U24" s="6">
        <v>690522</v>
      </c>
      <c r="V24" s="6">
        <v>2199140</v>
      </c>
      <c r="W24" s="6">
        <v>3070983</v>
      </c>
      <c r="X24" s="6">
        <v>2899375</v>
      </c>
      <c r="Y24" s="5">
        <v>5</v>
      </c>
      <c r="Z24" s="5">
        <v>5</v>
      </c>
      <c r="AA24" s="5">
        <v>5</v>
      </c>
      <c r="AB24" s="5">
        <v>5</v>
      </c>
    </row>
    <row r="25" spans="1:28" ht="12.75" customHeight="1" x14ac:dyDescent="0.2">
      <c r="B25" s="26">
        <v>238</v>
      </c>
      <c r="C25" s="53" t="s">
        <v>16</v>
      </c>
      <c r="D25" s="5">
        <v>49</v>
      </c>
      <c r="E25" s="5">
        <v>278</v>
      </c>
      <c r="F25" s="5">
        <v>290</v>
      </c>
      <c r="G25" s="5">
        <v>311</v>
      </c>
      <c r="H25" s="5">
        <v>316</v>
      </c>
      <c r="I25" s="5">
        <v>322</v>
      </c>
      <c r="J25" s="5">
        <v>343</v>
      </c>
      <c r="K25" s="5">
        <v>336</v>
      </c>
      <c r="L25" s="5">
        <v>349</v>
      </c>
      <c r="M25" s="5">
        <v>367</v>
      </c>
      <c r="N25" s="5">
        <v>370</v>
      </c>
      <c r="O25" s="5">
        <v>385</v>
      </c>
      <c r="P25" s="5">
        <v>393</v>
      </c>
      <c r="Q25" s="6">
        <v>23027605</v>
      </c>
      <c r="R25" s="5">
        <v>338</v>
      </c>
      <c r="S25" s="6">
        <v>68129</v>
      </c>
      <c r="T25" s="6">
        <v>1310</v>
      </c>
      <c r="U25" s="6">
        <v>4661360</v>
      </c>
      <c r="V25" s="6">
        <v>5684473</v>
      </c>
      <c r="W25" s="6">
        <v>5650261</v>
      </c>
      <c r="X25" s="6">
        <v>7031511</v>
      </c>
      <c r="Y25" s="5">
        <v>50</v>
      </c>
      <c r="Z25" s="5">
        <v>50</v>
      </c>
      <c r="AA25" s="5">
        <v>48</v>
      </c>
      <c r="AB25" s="5">
        <v>47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30</v>
      </c>
      <c r="E27" s="43">
        <v>507</v>
      </c>
      <c r="F27" s="43">
        <v>517</v>
      </c>
      <c r="G27" s="43">
        <v>518</v>
      </c>
      <c r="H27" s="43">
        <v>509</v>
      </c>
      <c r="I27" s="43">
        <v>514</v>
      </c>
      <c r="J27" s="43">
        <v>523</v>
      </c>
      <c r="K27" s="43">
        <v>522</v>
      </c>
      <c r="L27" s="43">
        <v>520</v>
      </c>
      <c r="M27" s="43">
        <v>517</v>
      </c>
      <c r="N27" s="43">
        <v>521</v>
      </c>
      <c r="O27" s="43">
        <v>515</v>
      </c>
      <c r="P27" s="43">
        <v>514</v>
      </c>
      <c r="Q27" s="44">
        <v>26830044</v>
      </c>
      <c r="R27" s="43">
        <v>516</v>
      </c>
      <c r="S27" s="44">
        <v>51996</v>
      </c>
      <c r="T27" s="44">
        <v>1000</v>
      </c>
      <c r="U27" s="44">
        <v>6883955</v>
      </c>
      <c r="V27" s="44">
        <v>6320387</v>
      </c>
      <c r="W27" s="44">
        <v>6750551</v>
      </c>
      <c r="X27" s="44">
        <v>6875151</v>
      </c>
      <c r="Y27" s="43">
        <v>29</v>
      </c>
      <c r="Z27" s="43">
        <v>29</v>
      </c>
      <c r="AA27" s="43">
        <v>31</v>
      </c>
      <c r="AB27" s="43">
        <v>31</v>
      </c>
    </row>
    <row r="28" spans="1:28" ht="12.75" customHeight="1" x14ac:dyDescent="0.2">
      <c r="B28" s="26">
        <v>311</v>
      </c>
      <c r="C28" s="53" t="s">
        <v>19</v>
      </c>
      <c r="D28" s="5">
        <v>5</v>
      </c>
      <c r="E28" s="5">
        <v>27</v>
      </c>
      <c r="F28" s="5">
        <v>36</v>
      </c>
      <c r="G28" s="5">
        <v>35</v>
      </c>
      <c r="H28" s="5">
        <v>34</v>
      </c>
      <c r="I28" s="5">
        <v>34</v>
      </c>
      <c r="J28" s="5">
        <v>33</v>
      </c>
      <c r="K28" s="5">
        <v>35</v>
      </c>
      <c r="L28" s="5">
        <v>45</v>
      </c>
      <c r="M28" s="5">
        <v>39</v>
      </c>
      <c r="N28" s="5">
        <v>42</v>
      </c>
      <c r="O28" s="5">
        <v>39</v>
      </c>
      <c r="P28" s="5">
        <v>39</v>
      </c>
      <c r="Q28" s="6">
        <v>601877</v>
      </c>
      <c r="R28" s="5">
        <v>37</v>
      </c>
      <c r="S28" s="6">
        <v>16267</v>
      </c>
      <c r="T28" s="6">
        <v>313</v>
      </c>
      <c r="U28" s="6">
        <v>162511</v>
      </c>
      <c r="V28" s="6">
        <v>149651</v>
      </c>
      <c r="W28" s="6">
        <v>134296</v>
      </c>
      <c r="X28" s="6">
        <v>155419</v>
      </c>
      <c r="Y28" s="5">
        <v>4</v>
      </c>
      <c r="Z28" s="5">
        <v>4</v>
      </c>
      <c r="AA28" s="5">
        <v>5</v>
      </c>
      <c r="AB28" s="5">
        <v>5</v>
      </c>
    </row>
    <row r="29" spans="1:28" ht="12.75" customHeight="1" x14ac:dyDescent="0.2">
      <c r="B29" s="26">
        <v>312</v>
      </c>
      <c r="C29" s="53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 t="s">
        <v>885</v>
      </c>
      <c r="X30" s="6" t="s">
        <v>885</v>
      </c>
      <c r="Y30" s="5">
        <v>0</v>
      </c>
      <c r="Z30" s="5">
        <v>0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5</v>
      </c>
      <c r="E42" s="5">
        <v>45</v>
      </c>
      <c r="F42" s="5">
        <v>43</v>
      </c>
      <c r="G42" s="5">
        <v>42</v>
      </c>
      <c r="H42" s="5">
        <v>41</v>
      </c>
      <c r="I42" s="5">
        <v>40</v>
      </c>
      <c r="J42" s="5">
        <v>40</v>
      </c>
      <c r="K42" s="5">
        <v>39</v>
      </c>
      <c r="L42" s="5">
        <v>38</v>
      </c>
      <c r="M42" s="5">
        <v>36</v>
      </c>
      <c r="N42" s="5">
        <v>36</v>
      </c>
      <c r="O42" s="5">
        <v>35</v>
      </c>
      <c r="P42" s="5">
        <v>37</v>
      </c>
      <c r="Q42" s="6">
        <v>2025405</v>
      </c>
      <c r="R42" s="5">
        <v>39</v>
      </c>
      <c r="S42" s="6">
        <v>51933</v>
      </c>
      <c r="T42" s="6">
        <v>999</v>
      </c>
      <c r="U42" s="6">
        <v>539368</v>
      </c>
      <c r="V42" s="6">
        <v>484421</v>
      </c>
      <c r="W42" s="6">
        <v>494247</v>
      </c>
      <c r="X42" s="6">
        <v>507369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26">
        <v>333</v>
      </c>
      <c r="C43" s="53" t="s">
        <v>34</v>
      </c>
      <c r="D43" s="5">
        <v>3</v>
      </c>
      <c r="E43" s="5">
        <v>15</v>
      </c>
      <c r="F43" s="5">
        <v>14</v>
      </c>
      <c r="G43" s="5">
        <v>16</v>
      </c>
      <c r="H43" s="5">
        <v>17</v>
      </c>
      <c r="I43" s="5">
        <v>18</v>
      </c>
      <c r="J43" s="5">
        <v>20</v>
      </c>
      <c r="K43" s="5">
        <v>18</v>
      </c>
      <c r="L43" s="5">
        <v>15</v>
      </c>
      <c r="M43" s="5">
        <v>15</v>
      </c>
      <c r="N43" s="5">
        <v>15</v>
      </c>
      <c r="O43" s="5">
        <v>15</v>
      </c>
      <c r="P43" s="5">
        <v>15</v>
      </c>
      <c r="Q43" s="6">
        <v>823767</v>
      </c>
      <c r="R43" s="5">
        <v>16</v>
      </c>
      <c r="S43" s="6">
        <v>51485</v>
      </c>
      <c r="T43" s="6">
        <v>990</v>
      </c>
      <c r="U43" s="6">
        <v>174483</v>
      </c>
      <c r="V43" s="6">
        <v>199867</v>
      </c>
      <c r="W43" s="6">
        <v>173727</v>
      </c>
      <c r="X43" s="6">
        <v>275690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5</v>
      </c>
      <c r="E46" s="5">
        <v>250</v>
      </c>
      <c r="F46" s="5">
        <v>254</v>
      </c>
      <c r="G46" s="5">
        <v>256</v>
      </c>
      <c r="H46" s="5">
        <v>255</v>
      </c>
      <c r="I46" s="5">
        <v>254</v>
      </c>
      <c r="J46" s="5">
        <v>262</v>
      </c>
      <c r="K46" s="5">
        <v>264</v>
      </c>
      <c r="L46" s="5">
        <v>258</v>
      </c>
      <c r="M46" s="5">
        <v>254</v>
      </c>
      <c r="N46" s="5">
        <v>257</v>
      </c>
      <c r="O46" s="5">
        <v>258</v>
      </c>
      <c r="P46" s="5">
        <v>255</v>
      </c>
      <c r="Q46" s="6">
        <v>13940423</v>
      </c>
      <c r="R46" s="5">
        <v>256</v>
      </c>
      <c r="S46" s="6">
        <v>54455</v>
      </c>
      <c r="T46" s="6">
        <v>1047</v>
      </c>
      <c r="U46" s="6">
        <v>3602941</v>
      </c>
      <c r="V46" s="6">
        <v>3182188</v>
      </c>
      <c r="W46" s="6">
        <v>3551470</v>
      </c>
      <c r="X46" s="6">
        <v>3603824</v>
      </c>
      <c r="Y46" s="5">
        <v>5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26">
        <v>337</v>
      </c>
      <c r="C47" s="53" t="s">
        <v>37</v>
      </c>
      <c r="D47" s="5">
        <v>3</v>
      </c>
      <c r="E47" s="5">
        <v>26</v>
      </c>
      <c r="F47" s="5">
        <v>26</v>
      </c>
      <c r="G47" s="5">
        <v>26</v>
      </c>
      <c r="H47" s="5">
        <v>24</v>
      </c>
      <c r="I47" s="5">
        <v>24</v>
      </c>
      <c r="J47" s="5">
        <v>24</v>
      </c>
      <c r="K47" s="5">
        <v>23</v>
      </c>
      <c r="L47" s="5">
        <v>23</v>
      </c>
      <c r="M47" s="5">
        <v>22</v>
      </c>
      <c r="N47" s="5">
        <v>22</v>
      </c>
      <c r="O47" s="5">
        <v>22</v>
      </c>
      <c r="P47" s="5">
        <v>22</v>
      </c>
      <c r="Q47" s="6">
        <v>872462</v>
      </c>
      <c r="R47" s="5">
        <v>24</v>
      </c>
      <c r="S47" s="6">
        <v>36353</v>
      </c>
      <c r="T47" s="6">
        <v>699</v>
      </c>
      <c r="U47" s="6">
        <v>224512</v>
      </c>
      <c r="V47" s="6">
        <v>235958</v>
      </c>
      <c r="W47" s="6">
        <v>198037</v>
      </c>
      <c r="X47" s="6">
        <v>213955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26">
        <v>339</v>
      </c>
      <c r="C48" s="53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10</v>
      </c>
      <c r="E49" s="5">
        <v>144</v>
      </c>
      <c r="F49" s="5">
        <v>144</v>
      </c>
      <c r="G49" s="5">
        <v>143</v>
      </c>
      <c r="H49" s="5">
        <v>138</v>
      </c>
      <c r="I49" s="5">
        <v>144</v>
      </c>
      <c r="J49" s="5">
        <v>144</v>
      </c>
      <c r="K49" s="5">
        <v>143</v>
      </c>
      <c r="L49" s="5">
        <v>141</v>
      </c>
      <c r="M49" s="5">
        <v>151</v>
      </c>
      <c r="N49" s="5">
        <v>149</v>
      </c>
      <c r="O49" s="5">
        <v>146</v>
      </c>
      <c r="P49" s="5">
        <v>146</v>
      </c>
      <c r="Q49" s="6">
        <v>8566110</v>
      </c>
      <c r="R49" s="5">
        <v>144</v>
      </c>
      <c r="S49" s="6">
        <v>59487</v>
      </c>
      <c r="T49" s="6">
        <v>1144</v>
      </c>
      <c r="U49" s="6">
        <v>2180140</v>
      </c>
      <c r="V49" s="6">
        <v>2068302</v>
      </c>
      <c r="W49" s="6">
        <v>2198774</v>
      </c>
      <c r="X49" s="6">
        <v>2118894</v>
      </c>
      <c r="Y49" s="5">
        <v>9</v>
      </c>
      <c r="Z49" s="5">
        <v>9</v>
      </c>
      <c r="AA49" s="5">
        <v>10</v>
      </c>
      <c r="AB49" s="5">
        <v>10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21</v>
      </c>
      <c r="E50" s="43">
        <v>123</v>
      </c>
      <c r="F50" s="43">
        <v>126</v>
      </c>
      <c r="G50" s="43">
        <v>127</v>
      </c>
      <c r="H50" s="43">
        <v>123</v>
      </c>
      <c r="I50" s="43">
        <v>126</v>
      </c>
      <c r="J50" s="43">
        <v>125</v>
      </c>
      <c r="K50" s="43">
        <v>137</v>
      </c>
      <c r="L50" s="43">
        <v>131</v>
      </c>
      <c r="M50" s="43">
        <v>131</v>
      </c>
      <c r="N50" s="43">
        <v>133</v>
      </c>
      <c r="O50" s="43">
        <v>133</v>
      </c>
      <c r="P50" s="43">
        <v>132</v>
      </c>
      <c r="Q50" s="44">
        <v>12858188</v>
      </c>
      <c r="R50" s="43">
        <v>129</v>
      </c>
      <c r="S50" s="44">
        <v>99676</v>
      </c>
      <c r="T50" s="44">
        <v>1917</v>
      </c>
      <c r="U50" s="44">
        <v>3539195</v>
      </c>
      <c r="V50" s="44">
        <v>2678614</v>
      </c>
      <c r="W50" s="44">
        <v>2987529</v>
      </c>
      <c r="X50" s="44">
        <v>3652850</v>
      </c>
      <c r="Y50" s="43">
        <v>20</v>
      </c>
      <c r="Z50" s="43">
        <v>21</v>
      </c>
      <c r="AA50" s="43">
        <v>21</v>
      </c>
      <c r="AB50" s="43">
        <v>21</v>
      </c>
    </row>
    <row r="51" spans="1:28" ht="12.75" customHeight="1" x14ac:dyDescent="0.2">
      <c r="B51" s="26">
        <v>423</v>
      </c>
      <c r="C51" s="53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5">
        <v>10</v>
      </c>
      <c r="E52" s="5">
        <v>75</v>
      </c>
      <c r="F52" s="5">
        <v>76</v>
      </c>
      <c r="G52" s="5">
        <v>78</v>
      </c>
      <c r="H52" s="5">
        <v>73</v>
      </c>
      <c r="I52" s="5">
        <v>75</v>
      </c>
      <c r="J52" s="5">
        <v>75</v>
      </c>
      <c r="K52" s="5">
        <v>72</v>
      </c>
      <c r="L52" s="5">
        <v>69</v>
      </c>
      <c r="M52" s="5">
        <v>68</v>
      </c>
      <c r="N52" s="5">
        <v>70</v>
      </c>
      <c r="O52" s="5">
        <v>74</v>
      </c>
      <c r="P52" s="5">
        <v>72</v>
      </c>
      <c r="Q52" s="6">
        <v>7381178</v>
      </c>
      <c r="R52" s="5">
        <v>73</v>
      </c>
      <c r="S52" s="6">
        <v>101112</v>
      </c>
      <c r="T52" s="6">
        <v>1944</v>
      </c>
      <c r="U52" s="6">
        <v>1693432</v>
      </c>
      <c r="V52" s="6">
        <v>1828508</v>
      </c>
      <c r="W52" s="6">
        <v>1544743</v>
      </c>
      <c r="X52" s="6">
        <v>2314495</v>
      </c>
      <c r="Y52" s="5">
        <v>10</v>
      </c>
      <c r="Z52" s="5">
        <v>10</v>
      </c>
      <c r="AA52" s="5">
        <v>10</v>
      </c>
      <c r="AB52" s="5">
        <v>10</v>
      </c>
    </row>
    <row r="53" spans="1:28" ht="12.75" customHeight="1" x14ac:dyDescent="0.2">
      <c r="B53" s="26">
        <v>425</v>
      </c>
      <c r="C53" s="53" t="s">
        <v>468</v>
      </c>
      <c r="D53" s="5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11</v>
      </c>
      <c r="E54" s="5">
        <v>48</v>
      </c>
      <c r="F54" s="5">
        <v>50</v>
      </c>
      <c r="G54" s="5">
        <v>49</v>
      </c>
      <c r="H54" s="5">
        <v>50</v>
      </c>
      <c r="I54" s="5">
        <v>51</v>
      </c>
      <c r="J54" s="5">
        <v>50</v>
      </c>
      <c r="K54" s="5">
        <v>65</v>
      </c>
      <c r="L54" s="5">
        <v>62</v>
      </c>
      <c r="M54" s="5">
        <v>63</v>
      </c>
      <c r="N54" s="5">
        <v>63</v>
      </c>
      <c r="O54" s="5">
        <v>59</v>
      </c>
      <c r="P54" s="5">
        <v>60</v>
      </c>
      <c r="Q54" s="6">
        <v>5477010</v>
      </c>
      <c r="R54" s="5">
        <v>56</v>
      </c>
      <c r="S54" s="6">
        <v>97804</v>
      </c>
      <c r="T54" s="6">
        <v>1881</v>
      </c>
      <c r="U54" s="6">
        <v>1845763</v>
      </c>
      <c r="V54" s="6">
        <v>850106</v>
      </c>
      <c r="W54" s="6">
        <v>1442786</v>
      </c>
      <c r="X54" s="6">
        <v>1338355</v>
      </c>
      <c r="Y54" s="5">
        <v>10</v>
      </c>
      <c r="Z54" s="5">
        <v>11</v>
      </c>
      <c r="AA54" s="5">
        <v>11</v>
      </c>
      <c r="AB54" s="5">
        <v>11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48</v>
      </c>
      <c r="E55" s="43">
        <v>1069</v>
      </c>
      <c r="F55" s="43">
        <v>1061</v>
      </c>
      <c r="G55" s="43">
        <v>1058</v>
      </c>
      <c r="H55" s="43">
        <v>1080</v>
      </c>
      <c r="I55" s="43">
        <v>1093</v>
      </c>
      <c r="J55" s="43">
        <v>1102</v>
      </c>
      <c r="K55" s="43">
        <v>1072</v>
      </c>
      <c r="L55" s="43">
        <v>1055</v>
      </c>
      <c r="M55" s="43">
        <v>1070</v>
      </c>
      <c r="N55" s="43">
        <v>1063</v>
      </c>
      <c r="O55" s="43">
        <v>1089</v>
      </c>
      <c r="P55" s="43">
        <v>1078</v>
      </c>
      <c r="Q55" s="44">
        <v>44304339</v>
      </c>
      <c r="R55" s="43">
        <v>1074</v>
      </c>
      <c r="S55" s="44">
        <v>41252</v>
      </c>
      <c r="T55" s="44">
        <v>793</v>
      </c>
      <c r="U55" s="44">
        <v>11641027</v>
      </c>
      <c r="V55" s="44">
        <v>10085973</v>
      </c>
      <c r="W55" s="44">
        <v>10813291</v>
      </c>
      <c r="X55" s="44">
        <v>11764048</v>
      </c>
      <c r="Y55" s="43">
        <v>48</v>
      </c>
      <c r="Z55" s="43">
        <v>47</v>
      </c>
      <c r="AA55" s="43">
        <v>48</v>
      </c>
      <c r="AB55" s="43">
        <v>48</v>
      </c>
    </row>
    <row r="56" spans="1:28" ht="12.75" customHeight="1" x14ac:dyDescent="0.2">
      <c r="B56" s="26">
        <v>441</v>
      </c>
      <c r="C56" s="53" t="s">
        <v>45</v>
      </c>
      <c r="D56" s="5">
        <v>10</v>
      </c>
      <c r="E56" s="5">
        <v>49</v>
      </c>
      <c r="F56" s="5">
        <v>49</v>
      </c>
      <c r="G56" s="5">
        <v>48</v>
      </c>
      <c r="H56" s="5">
        <v>51</v>
      </c>
      <c r="I56" s="5">
        <v>52</v>
      </c>
      <c r="J56" s="5">
        <v>50</v>
      </c>
      <c r="K56" s="5">
        <v>59</v>
      </c>
      <c r="L56" s="5">
        <v>59</v>
      </c>
      <c r="M56" s="5">
        <v>58</v>
      </c>
      <c r="N56" s="5">
        <v>59</v>
      </c>
      <c r="O56" s="5">
        <v>61</v>
      </c>
      <c r="P56" s="5">
        <v>60</v>
      </c>
      <c r="Q56" s="6">
        <v>2854107</v>
      </c>
      <c r="R56" s="5">
        <v>55</v>
      </c>
      <c r="S56" s="6">
        <v>51893</v>
      </c>
      <c r="T56" s="6">
        <v>998</v>
      </c>
      <c r="U56" s="6">
        <v>706378</v>
      </c>
      <c r="V56" s="6">
        <v>646210</v>
      </c>
      <c r="W56" s="6">
        <v>757201</v>
      </c>
      <c r="X56" s="6">
        <v>744318</v>
      </c>
      <c r="Y56" s="5">
        <v>9</v>
      </c>
      <c r="Z56" s="5">
        <v>9</v>
      </c>
      <c r="AA56" s="5">
        <v>10</v>
      </c>
      <c r="AB56" s="5">
        <v>10</v>
      </c>
    </row>
    <row r="57" spans="1:28" ht="12.75" customHeight="1" x14ac:dyDescent="0.2">
      <c r="B57" s="26">
        <v>444</v>
      </c>
      <c r="C57" s="53" t="s">
        <v>166</v>
      </c>
      <c r="D57" s="5">
        <v>4</v>
      </c>
      <c r="E57" s="5">
        <v>65</v>
      </c>
      <c r="F57" s="5">
        <v>60</v>
      </c>
      <c r="G57" s="5">
        <v>64</v>
      </c>
      <c r="H57" s="5">
        <v>70</v>
      </c>
      <c r="I57" s="5">
        <v>68</v>
      </c>
      <c r="J57" s="5">
        <v>69</v>
      </c>
      <c r="K57" s="5">
        <v>66</v>
      </c>
      <c r="L57" s="5">
        <v>62</v>
      </c>
      <c r="M57" s="5">
        <v>61</v>
      </c>
      <c r="N57" s="5">
        <v>61</v>
      </c>
      <c r="O57" s="5">
        <v>61</v>
      </c>
      <c r="P57" s="5">
        <v>66</v>
      </c>
      <c r="Q57" s="6">
        <v>3166893</v>
      </c>
      <c r="R57" s="5">
        <v>64</v>
      </c>
      <c r="S57" s="6">
        <v>49483</v>
      </c>
      <c r="T57" s="6">
        <v>952</v>
      </c>
      <c r="U57" s="6">
        <v>713062</v>
      </c>
      <c r="V57" s="6">
        <v>747207</v>
      </c>
      <c r="W57" s="6">
        <v>789047</v>
      </c>
      <c r="X57" s="6">
        <v>917577</v>
      </c>
      <c r="Y57" s="5">
        <v>4</v>
      </c>
      <c r="Z57" s="5">
        <v>4</v>
      </c>
      <c r="AA57" s="5">
        <v>4</v>
      </c>
      <c r="AB57" s="5">
        <v>4</v>
      </c>
    </row>
    <row r="58" spans="1:28" ht="12.75" customHeight="1" x14ac:dyDescent="0.2">
      <c r="B58" s="26">
        <v>445</v>
      </c>
      <c r="C58" s="53" t="s">
        <v>921</v>
      </c>
      <c r="D58" s="5">
        <v>8</v>
      </c>
      <c r="E58" s="5">
        <v>124</v>
      </c>
      <c r="F58" s="5">
        <v>127</v>
      </c>
      <c r="G58" s="5">
        <v>126</v>
      </c>
      <c r="H58" s="5">
        <v>153</v>
      </c>
      <c r="I58" s="5">
        <v>155</v>
      </c>
      <c r="J58" s="5">
        <v>156</v>
      </c>
      <c r="K58" s="5">
        <v>135</v>
      </c>
      <c r="L58" s="5">
        <v>136</v>
      </c>
      <c r="M58" s="5">
        <v>140</v>
      </c>
      <c r="N58" s="5">
        <v>134</v>
      </c>
      <c r="O58" s="5">
        <v>135</v>
      </c>
      <c r="P58" s="5">
        <v>130</v>
      </c>
      <c r="Q58" s="6">
        <v>4794622</v>
      </c>
      <c r="R58" s="5">
        <v>138</v>
      </c>
      <c r="S58" s="6">
        <v>34744</v>
      </c>
      <c r="T58" s="6">
        <v>668</v>
      </c>
      <c r="U58" s="6">
        <v>1237473</v>
      </c>
      <c r="V58" s="6">
        <v>1243430</v>
      </c>
      <c r="W58" s="6">
        <v>1204833</v>
      </c>
      <c r="X58" s="6">
        <v>1108886</v>
      </c>
      <c r="Y58" s="5">
        <v>8</v>
      </c>
      <c r="Z58" s="5">
        <v>8</v>
      </c>
      <c r="AA58" s="5">
        <v>8</v>
      </c>
      <c r="AB58" s="5">
        <v>8</v>
      </c>
    </row>
    <row r="59" spans="1:28" ht="12.75" customHeight="1" x14ac:dyDescent="0.2">
      <c r="B59" s="26">
        <v>449</v>
      </c>
      <c r="C59" s="53" t="s">
        <v>922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5">
        <v>3</v>
      </c>
      <c r="E60" s="5">
        <v>616</v>
      </c>
      <c r="F60" s="5">
        <v>613</v>
      </c>
      <c r="G60" s="5">
        <v>612</v>
      </c>
      <c r="H60" s="5">
        <v>598</v>
      </c>
      <c r="I60" s="5">
        <v>612</v>
      </c>
      <c r="J60" s="5">
        <v>621</v>
      </c>
      <c r="K60" s="5">
        <v>602</v>
      </c>
      <c r="L60" s="5">
        <v>595</v>
      </c>
      <c r="M60" s="5">
        <v>607</v>
      </c>
      <c r="N60" s="5">
        <v>602</v>
      </c>
      <c r="O60" s="5">
        <v>618</v>
      </c>
      <c r="P60" s="5">
        <v>604</v>
      </c>
      <c r="Q60" s="6">
        <v>26227738</v>
      </c>
      <c r="R60" s="5">
        <v>608</v>
      </c>
      <c r="S60" s="6">
        <v>43138</v>
      </c>
      <c r="T60" s="6">
        <v>830</v>
      </c>
      <c r="U60" s="6">
        <v>7126917</v>
      </c>
      <c r="V60" s="6">
        <v>5639341</v>
      </c>
      <c r="W60" s="6">
        <v>6317008</v>
      </c>
      <c r="X60" s="6">
        <v>7144472</v>
      </c>
      <c r="Y60" s="5">
        <v>3</v>
      </c>
      <c r="Z60" s="5">
        <v>3</v>
      </c>
      <c r="AA60" s="5">
        <v>3</v>
      </c>
      <c r="AB60" s="5">
        <v>3</v>
      </c>
    </row>
    <row r="61" spans="1:28" ht="12.75" customHeight="1" x14ac:dyDescent="0.2">
      <c r="B61" s="26">
        <v>456</v>
      </c>
      <c r="C61" s="53" t="s">
        <v>924</v>
      </c>
      <c r="D61" s="5">
        <v>6</v>
      </c>
      <c r="E61" s="5">
        <v>74</v>
      </c>
      <c r="F61" s="5">
        <v>75</v>
      </c>
      <c r="G61" s="5">
        <v>70</v>
      </c>
      <c r="H61" s="5">
        <v>73</v>
      </c>
      <c r="I61" s="5">
        <v>69</v>
      </c>
      <c r="J61" s="5">
        <v>71</v>
      </c>
      <c r="K61" s="5">
        <v>73</v>
      </c>
      <c r="L61" s="5">
        <v>66</v>
      </c>
      <c r="M61" s="5">
        <v>70</v>
      </c>
      <c r="N61" s="5">
        <v>71</v>
      </c>
      <c r="O61" s="5">
        <v>74</v>
      </c>
      <c r="P61" s="5">
        <v>75</v>
      </c>
      <c r="Q61" s="6">
        <v>2812453</v>
      </c>
      <c r="R61" s="5">
        <v>72</v>
      </c>
      <c r="S61" s="6">
        <v>39062</v>
      </c>
      <c r="T61" s="6">
        <v>751</v>
      </c>
      <c r="U61" s="6">
        <v>678810</v>
      </c>
      <c r="V61" s="6">
        <v>737980</v>
      </c>
      <c r="W61" s="6">
        <v>674543</v>
      </c>
      <c r="X61" s="6">
        <v>721120</v>
      </c>
      <c r="Y61" s="5">
        <v>6</v>
      </c>
      <c r="Z61" s="5">
        <v>6</v>
      </c>
      <c r="AA61" s="5">
        <v>6</v>
      </c>
      <c r="AB61" s="5">
        <v>6</v>
      </c>
    </row>
    <row r="62" spans="1:28" ht="12.75" customHeight="1" x14ac:dyDescent="0.2">
      <c r="B62" s="26">
        <v>457</v>
      </c>
      <c r="C62" s="53" t="s">
        <v>925</v>
      </c>
      <c r="D62" s="5" t="s">
        <v>885</v>
      </c>
      <c r="E62" s="5" t="s">
        <v>885</v>
      </c>
      <c r="F62" s="5" t="s">
        <v>885</v>
      </c>
      <c r="G62" s="5" t="s">
        <v>885</v>
      </c>
      <c r="H62" s="5" t="s">
        <v>885</v>
      </c>
      <c r="I62" s="5" t="s">
        <v>885</v>
      </c>
      <c r="J62" s="5" t="s">
        <v>885</v>
      </c>
      <c r="K62" s="5" t="s">
        <v>885</v>
      </c>
      <c r="L62" s="5" t="s">
        <v>885</v>
      </c>
      <c r="M62" s="5" t="s">
        <v>885</v>
      </c>
      <c r="N62" s="5" t="s">
        <v>885</v>
      </c>
      <c r="O62" s="5" t="s">
        <v>885</v>
      </c>
      <c r="P62" s="5" t="s">
        <v>885</v>
      </c>
      <c r="Q62" s="6" t="s">
        <v>885</v>
      </c>
      <c r="R62" s="5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26">
        <v>458</v>
      </c>
      <c r="C63" s="53" t="s">
        <v>926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10</v>
      </c>
      <c r="E64" s="5">
        <v>93</v>
      </c>
      <c r="F64" s="5">
        <v>90</v>
      </c>
      <c r="G64" s="5">
        <v>91</v>
      </c>
      <c r="H64" s="5">
        <v>91</v>
      </c>
      <c r="I64" s="5">
        <v>92</v>
      </c>
      <c r="J64" s="5">
        <v>90</v>
      </c>
      <c r="K64" s="5">
        <v>93</v>
      </c>
      <c r="L64" s="5">
        <v>93</v>
      </c>
      <c r="M64" s="5">
        <v>90</v>
      </c>
      <c r="N64" s="5">
        <v>90</v>
      </c>
      <c r="O64" s="5">
        <v>92</v>
      </c>
      <c r="P64" s="5">
        <v>95</v>
      </c>
      <c r="Q64" s="6">
        <v>2875408</v>
      </c>
      <c r="R64" s="5">
        <v>92</v>
      </c>
      <c r="S64" s="6">
        <v>31254</v>
      </c>
      <c r="T64" s="6">
        <v>601</v>
      </c>
      <c r="U64" s="6">
        <v>695328</v>
      </c>
      <c r="V64" s="6">
        <v>726156</v>
      </c>
      <c r="W64" s="6">
        <v>700677</v>
      </c>
      <c r="X64" s="6">
        <v>753247</v>
      </c>
      <c r="Y64" s="5">
        <v>10</v>
      </c>
      <c r="Z64" s="5">
        <v>10</v>
      </c>
      <c r="AA64" s="5">
        <v>10</v>
      </c>
      <c r="AB64" s="5">
        <v>10</v>
      </c>
    </row>
    <row r="65" spans="1:28" ht="12.75" customHeight="1" x14ac:dyDescent="0.2">
      <c r="C65" s="53" t="s">
        <v>8</v>
      </c>
      <c r="D65" s="5">
        <v>7</v>
      </c>
      <c r="E65" s="5">
        <v>48</v>
      </c>
      <c r="F65" s="5">
        <v>47</v>
      </c>
      <c r="G65" s="5">
        <v>47</v>
      </c>
      <c r="H65" s="5">
        <v>44</v>
      </c>
      <c r="I65" s="5">
        <v>45</v>
      </c>
      <c r="J65" s="5">
        <v>45</v>
      </c>
      <c r="K65" s="5">
        <v>44</v>
      </c>
      <c r="L65" s="5">
        <v>44</v>
      </c>
      <c r="M65" s="5">
        <v>44</v>
      </c>
      <c r="N65" s="5">
        <v>46</v>
      </c>
      <c r="O65" s="5">
        <v>48</v>
      </c>
      <c r="P65" s="5">
        <v>48</v>
      </c>
      <c r="Q65" s="6">
        <v>1573118</v>
      </c>
      <c r="R65" s="5">
        <v>46</v>
      </c>
      <c r="S65" s="6">
        <v>34198</v>
      </c>
      <c r="T65" s="6">
        <v>658</v>
      </c>
      <c r="U65" s="6">
        <v>483059</v>
      </c>
      <c r="V65" s="6">
        <v>345649</v>
      </c>
      <c r="W65" s="6">
        <v>369982</v>
      </c>
      <c r="X65" s="6">
        <v>374428</v>
      </c>
      <c r="Y65" s="5">
        <v>8</v>
      </c>
      <c r="Z65" s="5">
        <v>7</v>
      </c>
      <c r="AA65" s="5">
        <v>7</v>
      </c>
      <c r="AB65" s="5">
        <v>7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13</v>
      </c>
      <c r="E66" s="43">
        <v>55</v>
      </c>
      <c r="F66" s="43">
        <v>53</v>
      </c>
      <c r="G66" s="43">
        <v>52</v>
      </c>
      <c r="H66" s="43">
        <v>59</v>
      </c>
      <c r="I66" s="43">
        <v>59</v>
      </c>
      <c r="J66" s="43">
        <v>61</v>
      </c>
      <c r="K66" s="43">
        <v>59</v>
      </c>
      <c r="L66" s="43">
        <v>64</v>
      </c>
      <c r="M66" s="43">
        <v>58</v>
      </c>
      <c r="N66" s="43">
        <v>59</v>
      </c>
      <c r="O66" s="43">
        <v>56</v>
      </c>
      <c r="P66" s="43">
        <v>62</v>
      </c>
      <c r="Q66" s="44">
        <v>3372336</v>
      </c>
      <c r="R66" s="43">
        <v>58</v>
      </c>
      <c r="S66" s="44">
        <v>58144</v>
      </c>
      <c r="T66" s="44">
        <v>1118</v>
      </c>
      <c r="U66" s="44">
        <v>795183</v>
      </c>
      <c r="V66" s="44">
        <v>823195</v>
      </c>
      <c r="W66" s="44">
        <v>878574</v>
      </c>
      <c r="X66" s="44">
        <v>875384</v>
      </c>
      <c r="Y66" s="43">
        <v>12</v>
      </c>
      <c r="Z66" s="43">
        <v>12</v>
      </c>
      <c r="AA66" s="43">
        <v>13</v>
      </c>
      <c r="AB66" s="43">
        <v>13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9</v>
      </c>
      <c r="E70" s="5">
        <v>35</v>
      </c>
      <c r="F70" s="5">
        <v>33</v>
      </c>
      <c r="G70" s="5">
        <v>31</v>
      </c>
      <c r="H70" s="5">
        <v>38</v>
      </c>
      <c r="I70" s="5">
        <v>37</v>
      </c>
      <c r="J70" s="5">
        <v>39</v>
      </c>
      <c r="K70" s="5">
        <v>36</v>
      </c>
      <c r="L70" s="5">
        <v>38</v>
      </c>
      <c r="M70" s="5">
        <v>35</v>
      </c>
      <c r="N70" s="5">
        <v>37</v>
      </c>
      <c r="O70" s="5">
        <v>35</v>
      </c>
      <c r="P70" s="5">
        <v>40</v>
      </c>
      <c r="Q70" s="6">
        <v>1787139</v>
      </c>
      <c r="R70" s="5">
        <v>36</v>
      </c>
      <c r="S70" s="6">
        <v>49643</v>
      </c>
      <c r="T70" s="6">
        <v>955</v>
      </c>
      <c r="U70" s="6">
        <v>416832</v>
      </c>
      <c r="V70" s="6">
        <v>460763</v>
      </c>
      <c r="W70" s="6">
        <v>470572</v>
      </c>
      <c r="X70" s="6">
        <v>438972</v>
      </c>
      <c r="Y70" s="5">
        <v>8</v>
      </c>
      <c r="Z70" s="5">
        <v>8</v>
      </c>
      <c r="AA70" s="5">
        <v>9</v>
      </c>
      <c r="AB70" s="5">
        <v>9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4</v>
      </c>
      <c r="E78" s="5">
        <v>20</v>
      </c>
      <c r="F78" s="5">
        <v>20</v>
      </c>
      <c r="G78" s="5">
        <v>21</v>
      </c>
      <c r="H78" s="5">
        <v>21</v>
      </c>
      <c r="I78" s="5">
        <v>22</v>
      </c>
      <c r="J78" s="5">
        <v>22</v>
      </c>
      <c r="K78" s="5">
        <v>23</v>
      </c>
      <c r="L78" s="5">
        <v>26</v>
      </c>
      <c r="M78" s="5">
        <v>23</v>
      </c>
      <c r="N78" s="5">
        <v>22</v>
      </c>
      <c r="O78" s="5">
        <v>21</v>
      </c>
      <c r="P78" s="5">
        <v>22</v>
      </c>
      <c r="Q78" s="6">
        <v>1585197</v>
      </c>
      <c r="R78" s="5">
        <v>22</v>
      </c>
      <c r="S78" s="6">
        <v>72054</v>
      </c>
      <c r="T78" s="6">
        <v>1386</v>
      </c>
      <c r="U78" s="6">
        <v>378351</v>
      </c>
      <c r="V78" s="6">
        <v>362432</v>
      </c>
      <c r="W78" s="6">
        <v>408002</v>
      </c>
      <c r="X78" s="6">
        <v>436412</v>
      </c>
      <c r="Y78" s="5">
        <v>4</v>
      </c>
      <c r="Z78" s="5">
        <v>4</v>
      </c>
      <c r="AA78" s="5">
        <v>4</v>
      </c>
      <c r="AB78" s="5">
        <v>4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9</v>
      </c>
      <c r="E79" s="43">
        <v>39</v>
      </c>
      <c r="F79" s="43">
        <v>43</v>
      </c>
      <c r="G79" s="43">
        <v>39</v>
      </c>
      <c r="H79" s="43">
        <v>39</v>
      </c>
      <c r="I79" s="43">
        <v>39</v>
      </c>
      <c r="J79" s="43">
        <v>41</v>
      </c>
      <c r="K79" s="43">
        <v>40</v>
      </c>
      <c r="L79" s="43">
        <v>41</v>
      </c>
      <c r="M79" s="43">
        <v>46</v>
      </c>
      <c r="N79" s="43">
        <v>47</v>
      </c>
      <c r="O79" s="43">
        <v>47</v>
      </c>
      <c r="P79" s="43">
        <v>48</v>
      </c>
      <c r="Q79" s="44">
        <v>4124660</v>
      </c>
      <c r="R79" s="43">
        <v>42</v>
      </c>
      <c r="S79" s="44">
        <v>98206</v>
      </c>
      <c r="T79" s="44">
        <v>1889</v>
      </c>
      <c r="U79" s="44">
        <v>884068</v>
      </c>
      <c r="V79" s="44">
        <v>899865</v>
      </c>
      <c r="W79" s="44">
        <v>951663</v>
      </c>
      <c r="X79" s="44">
        <v>1389064</v>
      </c>
      <c r="Y79" s="43">
        <v>8</v>
      </c>
      <c r="Z79" s="43">
        <v>9</v>
      </c>
      <c r="AA79" s="43">
        <v>9</v>
      </c>
      <c r="AB79" s="43">
        <v>9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3</v>
      </c>
      <c r="E83" s="5">
        <v>10</v>
      </c>
      <c r="F83" s="5">
        <v>10</v>
      </c>
      <c r="G83" s="5">
        <v>9</v>
      </c>
      <c r="H83" s="5">
        <v>10</v>
      </c>
      <c r="I83" s="5">
        <v>10</v>
      </c>
      <c r="J83" s="5">
        <v>10</v>
      </c>
      <c r="K83" s="5">
        <v>10</v>
      </c>
      <c r="L83" s="5">
        <v>8</v>
      </c>
      <c r="M83" s="5">
        <v>10</v>
      </c>
      <c r="N83" s="5">
        <v>9</v>
      </c>
      <c r="O83" s="5">
        <v>9</v>
      </c>
      <c r="P83" s="5">
        <v>9</v>
      </c>
      <c r="Q83" s="6">
        <v>706320</v>
      </c>
      <c r="R83" s="5">
        <v>10</v>
      </c>
      <c r="S83" s="6">
        <v>70632</v>
      </c>
      <c r="T83" s="6">
        <v>1358</v>
      </c>
      <c r="U83" s="6">
        <v>172591</v>
      </c>
      <c r="V83" s="6">
        <v>178486</v>
      </c>
      <c r="W83" s="6">
        <v>160710</v>
      </c>
      <c r="X83" s="6">
        <v>194533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26">
        <v>518</v>
      </c>
      <c r="C84" s="53" t="s">
        <v>930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6</v>
      </c>
      <c r="E86" s="5">
        <v>29</v>
      </c>
      <c r="F86" s="5">
        <v>33</v>
      </c>
      <c r="G86" s="5">
        <v>30</v>
      </c>
      <c r="H86" s="5">
        <v>29</v>
      </c>
      <c r="I86" s="5">
        <v>29</v>
      </c>
      <c r="J86" s="5">
        <v>31</v>
      </c>
      <c r="K86" s="5">
        <v>30</v>
      </c>
      <c r="L86" s="5">
        <v>33</v>
      </c>
      <c r="M86" s="5">
        <v>36</v>
      </c>
      <c r="N86" s="5">
        <v>38</v>
      </c>
      <c r="O86" s="5">
        <v>38</v>
      </c>
      <c r="P86" s="5">
        <v>39</v>
      </c>
      <c r="Q86" s="6">
        <v>3418340</v>
      </c>
      <c r="R86" s="5">
        <v>33</v>
      </c>
      <c r="S86" s="6">
        <v>103586</v>
      </c>
      <c r="T86" s="6">
        <v>1992</v>
      </c>
      <c r="U86" s="6">
        <v>711477</v>
      </c>
      <c r="V86" s="6">
        <v>721379</v>
      </c>
      <c r="W86" s="6">
        <v>790953</v>
      </c>
      <c r="X86" s="6">
        <v>1194531</v>
      </c>
      <c r="Y86" s="5">
        <v>5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24</v>
      </c>
      <c r="E87" s="43">
        <v>163</v>
      </c>
      <c r="F87" s="43">
        <v>163</v>
      </c>
      <c r="G87" s="43">
        <v>161</v>
      </c>
      <c r="H87" s="43">
        <v>164</v>
      </c>
      <c r="I87" s="43">
        <v>167</v>
      </c>
      <c r="J87" s="43">
        <v>170</v>
      </c>
      <c r="K87" s="43">
        <v>169</v>
      </c>
      <c r="L87" s="43">
        <v>174</v>
      </c>
      <c r="M87" s="43">
        <v>182</v>
      </c>
      <c r="N87" s="43">
        <v>179</v>
      </c>
      <c r="O87" s="43">
        <v>186</v>
      </c>
      <c r="P87" s="43">
        <v>188</v>
      </c>
      <c r="Q87" s="44">
        <v>13774281</v>
      </c>
      <c r="R87" s="43">
        <v>172</v>
      </c>
      <c r="S87" s="44">
        <v>80083</v>
      </c>
      <c r="T87" s="44">
        <v>1540</v>
      </c>
      <c r="U87" s="44">
        <v>3665049</v>
      </c>
      <c r="V87" s="44">
        <v>3338554</v>
      </c>
      <c r="W87" s="44">
        <v>3172339</v>
      </c>
      <c r="X87" s="44">
        <v>3598339</v>
      </c>
      <c r="Y87" s="43">
        <v>23</v>
      </c>
      <c r="Z87" s="43">
        <v>24</v>
      </c>
      <c r="AA87" s="43">
        <v>25</v>
      </c>
      <c r="AB87" s="43">
        <v>25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9</v>
      </c>
      <c r="E89" s="5">
        <v>89</v>
      </c>
      <c r="F89" s="5">
        <v>87</v>
      </c>
      <c r="G89" s="5">
        <v>87</v>
      </c>
      <c r="H89" s="5">
        <v>91</v>
      </c>
      <c r="I89" s="5">
        <v>92</v>
      </c>
      <c r="J89" s="5">
        <v>96</v>
      </c>
      <c r="K89" s="5">
        <v>93</v>
      </c>
      <c r="L89" s="5">
        <v>97</v>
      </c>
      <c r="M89" s="5">
        <v>105</v>
      </c>
      <c r="N89" s="5">
        <v>101</v>
      </c>
      <c r="O89" s="5">
        <v>106</v>
      </c>
      <c r="P89" s="5">
        <v>107</v>
      </c>
      <c r="Q89" s="6">
        <v>6948905</v>
      </c>
      <c r="R89" s="5">
        <v>96</v>
      </c>
      <c r="S89" s="6">
        <v>72384</v>
      </c>
      <c r="T89" s="6">
        <v>1392</v>
      </c>
      <c r="U89" s="6">
        <v>1699054</v>
      </c>
      <c r="V89" s="6">
        <v>1626069</v>
      </c>
      <c r="W89" s="6">
        <v>1808050</v>
      </c>
      <c r="X89" s="6">
        <v>1815732</v>
      </c>
      <c r="Y89" s="5">
        <v>10</v>
      </c>
      <c r="Z89" s="5">
        <v>9</v>
      </c>
      <c r="AA89" s="5">
        <v>9</v>
      </c>
      <c r="AB89" s="5">
        <v>9</v>
      </c>
    </row>
    <row r="90" spans="1:28" ht="12.75" customHeight="1" x14ac:dyDescent="0.2">
      <c r="B90" s="26">
        <v>523</v>
      </c>
      <c r="C90" s="53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</v>
      </c>
      <c r="E91" s="5">
        <v>51</v>
      </c>
      <c r="F91" s="5">
        <v>51</v>
      </c>
      <c r="G91" s="5">
        <v>50</v>
      </c>
      <c r="H91" s="5">
        <v>48</v>
      </c>
      <c r="I91" s="5">
        <v>49</v>
      </c>
      <c r="J91" s="5">
        <v>48</v>
      </c>
      <c r="K91" s="5">
        <v>50</v>
      </c>
      <c r="L91" s="5">
        <v>54</v>
      </c>
      <c r="M91" s="5">
        <v>53</v>
      </c>
      <c r="N91" s="5">
        <v>53</v>
      </c>
      <c r="O91" s="5">
        <v>55</v>
      </c>
      <c r="P91" s="5">
        <v>56</v>
      </c>
      <c r="Q91" s="6">
        <v>3518873</v>
      </c>
      <c r="R91" s="5">
        <v>52</v>
      </c>
      <c r="S91" s="6">
        <v>67671</v>
      </c>
      <c r="T91" s="6">
        <v>1301</v>
      </c>
      <c r="U91" s="6">
        <v>1022655</v>
      </c>
      <c r="V91" s="6">
        <v>856621</v>
      </c>
      <c r="W91" s="6">
        <v>745072</v>
      </c>
      <c r="X91" s="6">
        <v>894525</v>
      </c>
      <c r="Y91" s="5">
        <v>9</v>
      </c>
      <c r="Z91" s="5">
        <v>11</v>
      </c>
      <c r="AA91" s="5">
        <v>12</v>
      </c>
      <c r="AB91" s="5">
        <v>12</v>
      </c>
    </row>
    <row r="92" spans="1:28" ht="12.75" customHeight="1" x14ac:dyDescent="0.2">
      <c r="B92" s="26">
        <v>525</v>
      </c>
      <c r="C92" s="53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4</v>
      </c>
      <c r="E93" s="5">
        <v>23</v>
      </c>
      <c r="F93" s="5">
        <v>25</v>
      </c>
      <c r="G93" s="5">
        <v>24</v>
      </c>
      <c r="H93" s="5">
        <v>25</v>
      </c>
      <c r="I93" s="5">
        <v>26</v>
      </c>
      <c r="J93" s="5">
        <v>26</v>
      </c>
      <c r="K93" s="5">
        <v>26</v>
      </c>
      <c r="L93" s="5">
        <v>23</v>
      </c>
      <c r="M93" s="5">
        <v>24</v>
      </c>
      <c r="N93" s="5">
        <v>25</v>
      </c>
      <c r="O93" s="5">
        <v>25</v>
      </c>
      <c r="P93" s="5">
        <v>25</v>
      </c>
      <c r="Q93" s="6">
        <v>3306503</v>
      </c>
      <c r="R93" s="5">
        <v>25</v>
      </c>
      <c r="S93" s="6">
        <v>132260</v>
      </c>
      <c r="T93" s="6">
        <v>2543</v>
      </c>
      <c r="U93" s="6">
        <v>943340</v>
      </c>
      <c r="V93" s="6">
        <v>855864</v>
      </c>
      <c r="W93" s="6">
        <v>619217</v>
      </c>
      <c r="X93" s="6">
        <v>888082</v>
      </c>
      <c r="Y93" s="5">
        <v>4</v>
      </c>
      <c r="Z93" s="5">
        <v>4</v>
      </c>
      <c r="AA93" s="5">
        <v>4</v>
      </c>
      <c r="AB93" s="5">
        <v>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14</v>
      </c>
      <c r="E94" s="43">
        <v>34</v>
      </c>
      <c r="F94" s="43">
        <v>34</v>
      </c>
      <c r="G94" s="43">
        <v>36</v>
      </c>
      <c r="H94" s="43">
        <v>33</v>
      </c>
      <c r="I94" s="43">
        <v>32</v>
      </c>
      <c r="J94" s="43">
        <v>34</v>
      </c>
      <c r="K94" s="43">
        <v>33</v>
      </c>
      <c r="L94" s="43">
        <v>33</v>
      </c>
      <c r="M94" s="43">
        <v>33</v>
      </c>
      <c r="N94" s="43">
        <v>28</v>
      </c>
      <c r="O94" s="43">
        <v>28</v>
      </c>
      <c r="P94" s="43">
        <v>30</v>
      </c>
      <c r="Q94" s="44">
        <v>1158670</v>
      </c>
      <c r="R94" s="43">
        <v>32</v>
      </c>
      <c r="S94" s="44">
        <v>36208</v>
      </c>
      <c r="T94" s="44">
        <v>696</v>
      </c>
      <c r="U94" s="44">
        <v>301025</v>
      </c>
      <c r="V94" s="44">
        <v>293068</v>
      </c>
      <c r="W94" s="44">
        <v>305878</v>
      </c>
      <c r="X94" s="44">
        <v>258699</v>
      </c>
      <c r="Y94" s="43">
        <v>14</v>
      </c>
      <c r="Z94" s="43">
        <v>14</v>
      </c>
      <c r="AA94" s="43">
        <v>14</v>
      </c>
      <c r="AB94" s="43">
        <v>13</v>
      </c>
    </row>
    <row r="95" spans="1:28" ht="12.75" customHeight="1" x14ac:dyDescent="0.2">
      <c r="B95" s="26">
        <v>531</v>
      </c>
      <c r="C95" s="53" t="s">
        <v>70</v>
      </c>
      <c r="D95" s="5">
        <v>10</v>
      </c>
      <c r="E95" s="5">
        <v>18</v>
      </c>
      <c r="F95" s="5">
        <v>18</v>
      </c>
      <c r="G95" s="5">
        <v>20</v>
      </c>
      <c r="H95" s="5">
        <v>17</v>
      </c>
      <c r="I95" s="5">
        <v>16</v>
      </c>
      <c r="J95" s="5">
        <v>18</v>
      </c>
      <c r="K95" s="5">
        <v>17</v>
      </c>
      <c r="L95" s="5">
        <v>17</v>
      </c>
      <c r="M95" s="5">
        <v>17</v>
      </c>
      <c r="N95" s="5">
        <v>12</v>
      </c>
      <c r="O95" s="5">
        <v>12</v>
      </c>
      <c r="P95" s="5">
        <v>14</v>
      </c>
      <c r="Q95" s="6">
        <v>439729</v>
      </c>
      <c r="R95" s="5">
        <v>16</v>
      </c>
      <c r="S95" s="6">
        <v>27483</v>
      </c>
      <c r="T95" s="6">
        <v>529</v>
      </c>
      <c r="U95" s="6">
        <v>116174</v>
      </c>
      <c r="V95" s="6">
        <v>121646</v>
      </c>
      <c r="W95" s="6">
        <v>114748</v>
      </c>
      <c r="X95" s="6">
        <v>87161</v>
      </c>
      <c r="Y95" s="5">
        <v>10</v>
      </c>
      <c r="Z95" s="5">
        <v>10</v>
      </c>
      <c r="AA95" s="5">
        <v>10</v>
      </c>
      <c r="AB95" s="5">
        <v>9</v>
      </c>
    </row>
    <row r="96" spans="1:28" ht="12.75" customHeight="1" x14ac:dyDescent="0.2">
      <c r="B96" s="26">
        <v>532</v>
      </c>
      <c r="C96" s="53" t="s">
        <v>71</v>
      </c>
      <c r="D96" s="5">
        <v>4</v>
      </c>
      <c r="E96" s="5">
        <v>16</v>
      </c>
      <c r="F96" s="5">
        <v>16</v>
      </c>
      <c r="G96" s="5">
        <v>16</v>
      </c>
      <c r="H96" s="5">
        <v>16</v>
      </c>
      <c r="I96" s="5">
        <v>16</v>
      </c>
      <c r="J96" s="5">
        <v>16</v>
      </c>
      <c r="K96" s="5">
        <v>16</v>
      </c>
      <c r="L96" s="5">
        <v>16</v>
      </c>
      <c r="M96" s="5">
        <v>16</v>
      </c>
      <c r="N96" s="5">
        <v>16</v>
      </c>
      <c r="O96" s="5">
        <v>16</v>
      </c>
      <c r="P96" s="5">
        <v>16</v>
      </c>
      <c r="Q96" s="6">
        <v>718941</v>
      </c>
      <c r="R96" s="5">
        <v>16</v>
      </c>
      <c r="S96" s="6">
        <v>44934</v>
      </c>
      <c r="T96" s="6">
        <v>864</v>
      </c>
      <c r="U96" s="6">
        <v>184851</v>
      </c>
      <c r="V96" s="6">
        <v>171422</v>
      </c>
      <c r="W96" s="6">
        <v>191130</v>
      </c>
      <c r="X96" s="6">
        <v>171538</v>
      </c>
      <c r="Y96" s="5">
        <v>4</v>
      </c>
      <c r="Z96" s="5">
        <v>4</v>
      </c>
      <c r="AA96" s="5">
        <v>4</v>
      </c>
      <c r="AB96" s="5">
        <v>4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50</v>
      </c>
      <c r="E99" s="43">
        <v>282</v>
      </c>
      <c r="F99" s="43">
        <v>284</v>
      </c>
      <c r="G99" s="43">
        <v>292</v>
      </c>
      <c r="H99" s="43">
        <v>292</v>
      </c>
      <c r="I99" s="43">
        <v>296</v>
      </c>
      <c r="J99" s="43">
        <v>303</v>
      </c>
      <c r="K99" s="43">
        <v>296</v>
      </c>
      <c r="L99" s="43">
        <v>309</v>
      </c>
      <c r="M99" s="43">
        <v>303</v>
      </c>
      <c r="N99" s="43">
        <v>296</v>
      </c>
      <c r="O99" s="43">
        <v>293</v>
      </c>
      <c r="P99" s="43">
        <v>298</v>
      </c>
      <c r="Q99" s="44">
        <v>21907731</v>
      </c>
      <c r="R99" s="43">
        <v>295</v>
      </c>
      <c r="S99" s="44">
        <v>74263</v>
      </c>
      <c r="T99" s="44">
        <v>1428</v>
      </c>
      <c r="U99" s="44">
        <v>4694112</v>
      </c>
      <c r="V99" s="44">
        <v>5300463</v>
      </c>
      <c r="W99" s="44">
        <v>4824152</v>
      </c>
      <c r="X99" s="44">
        <v>7089004</v>
      </c>
      <c r="Y99" s="43">
        <v>47</v>
      </c>
      <c r="Z99" s="43">
        <v>50</v>
      </c>
      <c r="AA99" s="43">
        <v>51</v>
      </c>
      <c r="AB99" s="43">
        <v>51</v>
      </c>
    </row>
    <row r="100" spans="1:28" ht="12.75" customHeight="1" x14ac:dyDescent="0.2">
      <c r="B100" s="26">
        <v>541</v>
      </c>
      <c r="C100" s="53" t="s">
        <v>160</v>
      </c>
      <c r="D100" s="5">
        <v>50</v>
      </c>
      <c r="E100" s="5">
        <v>282</v>
      </c>
      <c r="F100" s="5">
        <v>284</v>
      </c>
      <c r="G100" s="5">
        <v>292</v>
      </c>
      <c r="H100" s="5">
        <v>292</v>
      </c>
      <c r="I100" s="5">
        <v>296</v>
      </c>
      <c r="J100" s="5">
        <v>303</v>
      </c>
      <c r="K100" s="5">
        <v>296</v>
      </c>
      <c r="L100" s="5">
        <v>309</v>
      </c>
      <c r="M100" s="5">
        <v>303</v>
      </c>
      <c r="N100" s="5">
        <v>296</v>
      </c>
      <c r="O100" s="5">
        <v>293</v>
      </c>
      <c r="P100" s="5">
        <v>298</v>
      </c>
      <c r="Q100" s="6">
        <v>21907731</v>
      </c>
      <c r="R100" s="5">
        <v>295</v>
      </c>
      <c r="S100" s="6">
        <v>74263</v>
      </c>
      <c r="T100" s="6">
        <v>1428</v>
      </c>
      <c r="U100" s="6">
        <v>4694112</v>
      </c>
      <c r="V100" s="6">
        <v>5300463</v>
      </c>
      <c r="W100" s="6">
        <v>4824152</v>
      </c>
      <c r="X100" s="6">
        <v>7089004</v>
      </c>
      <c r="Y100" s="5">
        <v>47</v>
      </c>
      <c r="Z100" s="5">
        <v>50</v>
      </c>
      <c r="AA100" s="5">
        <v>51</v>
      </c>
      <c r="AB100" s="5">
        <v>51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23</v>
      </c>
      <c r="E105" s="43">
        <v>97</v>
      </c>
      <c r="F105" s="43">
        <v>105</v>
      </c>
      <c r="G105" s="43">
        <v>105</v>
      </c>
      <c r="H105" s="43">
        <v>110</v>
      </c>
      <c r="I105" s="43">
        <v>121</v>
      </c>
      <c r="J105" s="43">
        <v>125</v>
      </c>
      <c r="K105" s="43">
        <v>128</v>
      </c>
      <c r="L105" s="43">
        <v>126</v>
      </c>
      <c r="M105" s="43">
        <v>123</v>
      </c>
      <c r="N105" s="43">
        <v>117</v>
      </c>
      <c r="O105" s="43">
        <v>113</v>
      </c>
      <c r="P105" s="43">
        <v>112</v>
      </c>
      <c r="Q105" s="44">
        <v>4610955</v>
      </c>
      <c r="R105" s="43">
        <v>115</v>
      </c>
      <c r="S105" s="44">
        <v>40095</v>
      </c>
      <c r="T105" s="44">
        <v>771</v>
      </c>
      <c r="U105" s="44">
        <v>992235</v>
      </c>
      <c r="V105" s="44">
        <v>1246292</v>
      </c>
      <c r="W105" s="44">
        <v>1205963</v>
      </c>
      <c r="X105" s="44">
        <v>1166465</v>
      </c>
      <c r="Y105" s="43">
        <v>23</v>
      </c>
      <c r="Z105" s="43">
        <v>23</v>
      </c>
      <c r="AA105" s="43">
        <v>24</v>
      </c>
      <c r="AB105" s="43">
        <v>23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23</v>
      </c>
      <c r="E108" s="5">
        <v>97</v>
      </c>
      <c r="F108" s="5">
        <v>105</v>
      </c>
      <c r="G108" s="5">
        <v>105</v>
      </c>
      <c r="H108" s="5">
        <v>110</v>
      </c>
      <c r="I108" s="5">
        <v>121</v>
      </c>
      <c r="J108" s="5">
        <v>125</v>
      </c>
      <c r="K108" s="5">
        <v>128</v>
      </c>
      <c r="L108" s="5">
        <v>126</v>
      </c>
      <c r="M108" s="5">
        <v>123</v>
      </c>
      <c r="N108" s="5">
        <v>117</v>
      </c>
      <c r="O108" s="5">
        <v>113</v>
      </c>
      <c r="P108" s="5">
        <v>112</v>
      </c>
      <c r="Q108" s="6">
        <v>4610955</v>
      </c>
      <c r="R108" s="5">
        <v>115</v>
      </c>
      <c r="S108" s="6">
        <v>40095</v>
      </c>
      <c r="T108" s="6">
        <v>771</v>
      </c>
      <c r="U108" s="6">
        <v>992235</v>
      </c>
      <c r="V108" s="6">
        <v>1246292</v>
      </c>
      <c r="W108" s="6">
        <v>1205963</v>
      </c>
      <c r="X108" s="6">
        <v>1166465</v>
      </c>
      <c r="Y108" s="5">
        <v>23</v>
      </c>
      <c r="Z108" s="5">
        <v>23</v>
      </c>
      <c r="AA108" s="5">
        <v>24</v>
      </c>
      <c r="AB108" s="5">
        <v>23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59</v>
      </c>
      <c r="E112" s="43">
        <v>1572</v>
      </c>
      <c r="F112" s="43">
        <v>1582</v>
      </c>
      <c r="G112" s="43">
        <v>1549</v>
      </c>
      <c r="H112" s="43">
        <v>1575</v>
      </c>
      <c r="I112" s="43">
        <v>1570</v>
      </c>
      <c r="J112" s="43">
        <v>1590</v>
      </c>
      <c r="K112" s="43">
        <v>1580</v>
      </c>
      <c r="L112" s="43">
        <v>1588</v>
      </c>
      <c r="M112" s="43">
        <v>1617</v>
      </c>
      <c r="N112" s="43">
        <v>1620</v>
      </c>
      <c r="O112" s="43">
        <v>1639</v>
      </c>
      <c r="P112" s="43">
        <v>1663</v>
      </c>
      <c r="Q112" s="44">
        <v>89047185</v>
      </c>
      <c r="R112" s="43">
        <v>1595</v>
      </c>
      <c r="S112" s="44">
        <v>55829</v>
      </c>
      <c r="T112" s="44">
        <v>1074</v>
      </c>
      <c r="U112" s="44">
        <v>22626349</v>
      </c>
      <c r="V112" s="44">
        <v>20913318</v>
      </c>
      <c r="W112" s="44">
        <v>22887168</v>
      </c>
      <c r="X112" s="44">
        <v>22620350</v>
      </c>
      <c r="Y112" s="43">
        <v>60</v>
      </c>
      <c r="Z112" s="43">
        <v>59</v>
      </c>
      <c r="AA112" s="43">
        <v>58</v>
      </c>
      <c r="AB112" s="43">
        <v>57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31</v>
      </c>
      <c r="E113" s="5">
        <v>495</v>
      </c>
      <c r="F113" s="5">
        <v>494</v>
      </c>
      <c r="G113" s="5">
        <v>498</v>
      </c>
      <c r="H113" s="5">
        <v>499</v>
      </c>
      <c r="I113" s="5">
        <v>504</v>
      </c>
      <c r="J113" s="5">
        <v>498</v>
      </c>
      <c r="K113" s="5">
        <v>494</v>
      </c>
      <c r="L113" s="5">
        <v>502</v>
      </c>
      <c r="M113" s="5">
        <v>503</v>
      </c>
      <c r="N113" s="5">
        <v>510</v>
      </c>
      <c r="O113" s="5">
        <v>528</v>
      </c>
      <c r="P113" s="5">
        <v>531</v>
      </c>
      <c r="Q113" s="6">
        <v>27025829</v>
      </c>
      <c r="R113" s="5">
        <v>505</v>
      </c>
      <c r="S113" s="6">
        <v>53516</v>
      </c>
      <c r="T113" s="6">
        <v>1029</v>
      </c>
      <c r="U113" s="6">
        <v>6609095</v>
      </c>
      <c r="V113" s="6">
        <v>6411937</v>
      </c>
      <c r="W113" s="6">
        <v>6831840</v>
      </c>
      <c r="X113" s="6">
        <v>7172957</v>
      </c>
      <c r="Y113" s="5">
        <v>30</v>
      </c>
      <c r="Z113" s="5">
        <v>31</v>
      </c>
      <c r="AA113" s="5">
        <v>31</v>
      </c>
      <c r="AB113" s="5">
        <v>31</v>
      </c>
    </row>
    <row r="114" spans="1:28" ht="12.75" customHeight="1" x14ac:dyDescent="0.2">
      <c r="B114" s="26">
        <v>622</v>
      </c>
      <c r="C114" s="53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16</v>
      </c>
      <c r="E116" s="5">
        <v>321</v>
      </c>
      <c r="F116" s="5">
        <v>323</v>
      </c>
      <c r="G116" s="5">
        <v>317</v>
      </c>
      <c r="H116" s="5">
        <v>327</v>
      </c>
      <c r="I116" s="5">
        <v>325</v>
      </c>
      <c r="J116" s="5">
        <v>323</v>
      </c>
      <c r="K116" s="5">
        <v>322</v>
      </c>
      <c r="L116" s="5">
        <v>317</v>
      </c>
      <c r="M116" s="5">
        <v>318</v>
      </c>
      <c r="N116" s="5">
        <v>326</v>
      </c>
      <c r="O116" s="5">
        <v>324</v>
      </c>
      <c r="P116" s="5">
        <v>328</v>
      </c>
      <c r="Q116" s="6">
        <v>9323437</v>
      </c>
      <c r="R116" s="5">
        <v>323</v>
      </c>
      <c r="S116" s="6">
        <v>28865</v>
      </c>
      <c r="T116" s="6">
        <v>555</v>
      </c>
      <c r="U116" s="6">
        <v>2449371</v>
      </c>
      <c r="V116" s="6">
        <v>2336703</v>
      </c>
      <c r="W116" s="6">
        <v>2232859</v>
      </c>
      <c r="X116" s="6">
        <v>2304504</v>
      </c>
      <c r="Y116" s="5">
        <v>18</v>
      </c>
      <c r="Z116" s="5">
        <v>16</v>
      </c>
      <c r="AA116" s="5">
        <v>15</v>
      </c>
      <c r="AB116" s="5">
        <v>15</v>
      </c>
    </row>
    <row r="117" spans="1:28" ht="12.75" customHeight="1" x14ac:dyDescent="0.2">
      <c r="C117" s="53" t="s">
        <v>8</v>
      </c>
      <c r="D117" s="5">
        <v>12</v>
      </c>
      <c r="E117" s="5">
        <v>756</v>
      </c>
      <c r="F117" s="5">
        <v>765</v>
      </c>
      <c r="G117" s="5">
        <v>734</v>
      </c>
      <c r="H117" s="5">
        <v>749</v>
      </c>
      <c r="I117" s="5">
        <v>741</v>
      </c>
      <c r="J117" s="5">
        <v>769</v>
      </c>
      <c r="K117" s="5">
        <v>764</v>
      </c>
      <c r="L117" s="5">
        <v>769</v>
      </c>
      <c r="M117" s="5">
        <v>796</v>
      </c>
      <c r="N117" s="5">
        <v>784</v>
      </c>
      <c r="O117" s="5">
        <v>787</v>
      </c>
      <c r="P117" s="5">
        <v>804</v>
      </c>
      <c r="Q117" s="6">
        <v>52697919</v>
      </c>
      <c r="R117" s="5">
        <v>768</v>
      </c>
      <c r="S117" s="6">
        <v>68617</v>
      </c>
      <c r="T117" s="6">
        <v>1320</v>
      </c>
      <c r="U117" s="6">
        <v>13567883</v>
      </c>
      <c r="V117" s="6">
        <v>12164678</v>
      </c>
      <c r="W117" s="6">
        <v>13822469</v>
      </c>
      <c r="X117" s="6">
        <v>13142889</v>
      </c>
      <c r="Y117" s="5">
        <v>12</v>
      </c>
      <c r="Z117" s="5">
        <v>12</v>
      </c>
      <c r="AA117" s="5">
        <v>12</v>
      </c>
      <c r="AB117" s="5">
        <v>11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7</v>
      </c>
      <c r="E118" s="43">
        <v>98</v>
      </c>
      <c r="F118" s="43">
        <v>112</v>
      </c>
      <c r="G118" s="43">
        <v>104</v>
      </c>
      <c r="H118" s="43">
        <v>104</v>
      </c>
      <c r="I118" s="43">
        <v>110</v>
      </c>
      <c r="J118" s="43">
        <v>108</v>
      </c>
      <c r="K118" s="43">
        <v>114</v>
      </c>
      <c r="L118" s="43">
        <v>110</v>
      </c>
      <c r="M118" s="43">
        <v>110</v>
      </c>
      <c r="N118" s="43">
        <v>107</v>
      </c>
      <c r="O118" s="43">
        <v>99</v>
      </c>
      <c r="P118" s="43">
        <v>102</v>
      </c>
      <c r="Q118" s="44">
        <v>3122993</v>
      </c>
      <c r="R118" s="43">
        <v>107</v>
      </c>
      <c r="S118" s="44">
        <v>29187</v>
      </c>
      <c r="T118" s="44">
        <v>561</v>
      </c>
      <c r="U118" s="44">
        <v>724233</v>
      </c>
      <c r="V118" s="44">
        <v>788831</v>
      </c>
      <c r="W118" s="44">
        <v>821695</v>
      </c>
      <c r="X118" s="44">
        <v>788234</v>
      </c>
      <c r="Y118" s="43">
        <v>8</v>
      </c>
      <c r="Z118" s="43">
        <v>7</v>
      </c>
      <c r="AA118" s="43">
        <v>7</v>
      </c>
      <c r="AB118" s="43">
        <v>7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7</v>
      </c>
      <c r="E122" s="5">
        <v>98</v>
      </c>
      <c r="F122" s="5">
        <v>112</v>
      </c>
      <c r="G122" s="5">
        <v>104</v>
      </c>
      <c r="H122" s="5">
        <v>104</v>
      </c>
      <c r="I122" s="5">
        <v>110</v>
      </c>
      <c r="J122" s="5">
        <v>108</v>
      </c>
      <c r="K122" s="5">
        <v>114</v>
      </c>
      <c r="L122" s="5">
        <v>110</v>
      </c>
      <c r="M122" s="5">
        <v>110</v>
      </c>
      <c r="N122" s="5">
        <v>107</v>
      </c>
      <c r="O122" s="5">
        <v>99</v>
      </c>
      <c r="P122" s="5">
        <v>102</v>
      </c>
      <c r="Q122" s="6">
        <v>3122993</v>
      </c>
      <c r="R122" s="5">
        <v>107</v>
      </c>
      <c r="S122" s="6">
        <v>29187</v>
      </c>
      <c r="T122" s="6">
        <v>561</v>
      </c>
      <c r="U122" s="6">
        <v>724233</v>
      </c>
      <c r="V122" s="6">
        <v>788831</v>
      </c>
      <c r="W122" s="6">
        <v>821695</v>
      </c>
      <c r="X122" s="6">
        <v>788234</v>
      </c>
      <c r="Y122" s="5">
        <v>8</v>
      </c>
      <c r="Z122" s="5">
        <v>7</v>
      </c>
      <c r="AA122" s="5">
        <v>7</v>
      </c>
      <c r="AB122" s="5">
        <v>7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42</v>
      </c>
      <c r="E123" s="43">
        <v>740</v>
      </c>
      <c r="F123" s="43">
        <v>759</v>
      </c>
      <c r="G123" s="43">
        <v>753</v>
      </c>
      <c r="H123" s="43">
        <v>735</v>
      </c>
      <c r="I123" s="43">
        <v>776</v>
      </c>
      <c r="J123" s="43">
        <v>780</v>
      </c>
      <c r="K123" s="43">
        <v>774</v>
      </c>
      <c r="L123" s="43">
        <v>791</v>
      </c>
      <c r="M123" s="43">
        <v>805</v>
      </c>
      <c r="N123" s="43">
        <v>791</v>
      </c>
      <c r="O123" s="43">
        <v>792</v>
      </c>
      <c r="P123" s="43">
        <v>761</v>
      </c>
      <c r="Q123" s="44">
        <v>18363015</v>
      </c>
      <c r="R123" s="43">
        <v>771</v>
      </c>
      <c r="S123" s="44">
        <v>23817</v>
      </c>
      <c r="T123" s="44">
        <v>458</v>
      </c>
      <c r="U123" s="44">
        <v>4400730</v>
      </c>
      <c r="V123" s="44">
        <v>4585389</v>
      </c>
      <c r="W123" s="44">
        <v>4922515</v>
      </c>
      <c r="X123" s="44">
        <v>4454381</v>
      </c>
      <c r="Y123" s="43">
        <v>40</v>
      </c>
      <c r="Z123" s="43">
        <v>40</v>
      </c>
      <c r="AA123" s="43">
        <v>44</v>
      </c>
      <c r="AB123" s="43">
        <v>44</v>
      </c>
    </row>
    <row r="124" spans="1:28" ht="12.75" customHeight="1" x14ac:dyDescent="0.2">
      <c r="B124" s="26">
        <v>721</v>
      </c>
      <c r="C124" s="53" t="s">
        <v>86</v>
      </c>
      <c r="D124" s="5">
        <v>10</v>
      </c>
      <c r="E124" s="5">
        <v>108</v>
      </c>
      <c r="F124" s="5">
        <v>113</v>
      </c>
      <c r="G124" s="5">
        <v>115</v>
      </c>
      <c r="H124" s="5">
        <v>118</v>
      </c>
      <c r="I124" s="5">
        <v>125</v>
      </c>
      <c r="J124" s="5">
        <v>134</v>
      </c>
      <c r="K124" s="5">
        <v>142</v>
      </c>
      <c r="L124" s="5">
        <v>136</v>
      </c>
      <c r="M124" s="5">
        <v>139</v>
      </c>
      <c r="N124" s="5">
        <v>133</v>
      </c>
      <c r="O124" s="5">
        <v>127</v>
      </c>
      <c r="P124" s="5">
        <v>119</v>
      </c>
      <c r="Q124" s="6">
        <v>3371708</v>
      </c>
      <c r="R124" s="5">
        <v>126</v>
      </c>
      <c r="S124" s="6">
        <v>26760</v>
      </c>
      <c r="T124" s="6">
        <v>515</v>
      </c>
      <c r="U124" s="6">
        <v>727845</v>
      </c>
      <c r="V124" s="6">
        <v>854132</v>
      </c>
      <c r="W124" s="6">
        <v>909633</v>
      </c>
      <c r="X124" s="6">
        <v>880098</v>
      </c>
      <c r="Y124" s="5">
        <v>10</v>
      </c>
      <c r="Z124" s="5">
        <v>10</v>
      </c>
      <c r="AA124" s="5">
        <v>10</v>
      </c>
      <c r="AB124" s="5">
        <v>10</v>
      </c>
    </row>
    <row r="125" spans="1:28" ht="12.75" customHeight="1" x14ac:dyDescent="0.2">
      <c r="B125" s="26">
        <v>722</v>
      </c>
      <c r="C125" s="53" t="s">
        <v>87</v>
      </c>
      <c r="D125" s="5">
        <v>32</v>
      </c>
      <c r="E125" s="5">
        <v>632</v>
      </c>
      <c r="F125" s="5">
        <v>646</v>
      </c>
      <c r="G125" s="5">
        <v>638</v>
      </c>
      <c r="H125" s="5">
        <v>617</v>
      </c>
      <c r="I125" s="5">
        <v>651</v>
      </c>
      <c r="J125" s="5">
        <v>646</v>
      </c>
      <c r="K125" s="5">
        <v>632</v>
      </c>
      <c r="L125" s="5">
        <v>655</v>
      </c>
      <c r="M125" s="5">
        <v>666</v>
      </c>
      <c r="N125" s="5">
        <v>658</v>
      </c>
      <c r="O125" s="5">
        <v>665</v>
      </c>
      <c r="P125" s="5">
        <v>642</v>
      </c>
      <c r="Q125" s="6">
        <v>14991307</v>
      </c>
      <c r="R125" s="5">
        <v>646</v>
      </c>
      <c r="S125" s="6">
        <v>23206</v>
      </c>
      <c r="T125" s="6">
        <v>446</v>
      </c>
      <c r="U125" s="6">
        <v>3672885</v>
      </c>
      <c r="V125" s="6">
        <v>3731257</v>
      </c>
      <c r="W125" s="6">
        <v>4012882</v>
      </c>
      <c r="X125" s="6">
        <v>3574283</v>
      </c>
      <c r="Y125" s="5">
        <v>30</v>
      </c>
      <c r="Z125" s="5">
        <v>30</v>
      </c>
      <c r="AA125" s="5">
        <v>34</v>
      </c>
      <c r="AB125" s="5">
        <v>34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34</v>
      </c>
      <c r="E127" s="43">
        <v>127</v>
      </c>
      <c r="F127" s="43">
        <v>130</v>
      </c>
      <c r="G127" s="43">
        <v>133</v>
      </c>
      <c r="H127" s="43">
        <v>130</v>
      </c>
      <c r="I127" s="43">
        <v>135</v>
      </c>
      <c r="J127" s="43">
        <v>134</v>
      </c>
      <c r="K127" s="43">
        <v>128</v>
      </c>
      <c r="L127" s="43">
        <v>127</v>
      </c>
      <c r="M127" s="43">
        <v>128</v>
      </c>
      <c r="N127" s="43">
        <v>131</v>
      </c>
      <c r="O127" s="43">
        <v>131</v>
      </c>
      <c r="P127" s="43">
        <v>136</v>
      </c>
      <c r="Q127" s="44">
        <v>4337514</v>
      </c>
      <c r="R127" s="43">
        <v>131</v>
      </c>
      <c r="S127" s="44">
        <v>33111</v>
      </c>
      <c r="T127" s="44">
        <v>637</v>
      </c>
      <c r="U127" s="44">
        <v>1166475</v>
      </c>
      <c r="V127" s="44">
        <v>1064400</v>
      </c>
      <c r="W127" s="44">
        <v>1009364</v>
      </c>
      <c r="X127" s="44">
        <v>1097275</v>
      </c>
      <c r="Y127" s="43">
        <v>33</v>
      </c>
      <c r="Z127" s="43">
        <v>34</v>
      </c>
      <c r="AA127" s="43">
        <v>34</v>
      </c>
      <c r="AB127" s="43">
        <v>35</v>
      </c>
    </row>
    <row r="128" spans="1:28" ht="12.75" customHeight="1" x14ac:dyDescent="0.2">
      <c r="B128" s="26">
        <v>811</v>
      </c>
      <c r="C128" s="53" t="s">
        <v>89</v>
      </c>
      <c r="D128" s="5">
        <v>10</v>
      </c>
      <c r="E128" s="5">
        <v>30</v>
      </c>
      <c r="F128" s="5">
        <v>30</v>
      </c>
      <c r="G128" s="5">
        <v>29</v>
      </c>
      <c r="H128" s="5">
        <v>32</v>
      </c>
      <c r="I128" s="5">
        <v>32</v>
      </c>
      <c r="J128" s="5">
        <v>34</v>
      </c>
      <c r="K128" s="5">
        <v>29</v>
      </c>
      <c r="L128" s="5">
        <v>29</v>
      </c>
      <c r="M128" s="5">
        <v>30</v>
      </c>
      <c r="N128" s="5">
        <v>33</v>
      </c>
      <c r="O128" s="5">
        <v>31</v>
      </c>
      <c r="P128" s="5">
        <v>33</v>
      </c>
      <c r="Q128" s="6">
        <v>1114699</v>
      </c>
      <c r="R128" s="5">
        <v>31</v>
      </c>
      <c r="S128" s="6">
        <v>35958</v>
      </c>
      <c r="T128" s="6">
        <v>692</v>
      </c>
      <c r="U128" s="6">
        <v>289508</v>
      </c>
      <c r="V128" s="6">
        <v>280773</v>
      </c>
      <c r="W128" s="6">
        <v>254708</v>
      </c>
      <c r="X128" s="6">
        <v>289710</v>
      </c>
      <c r="Y128" s="5">
        <v>9</v>
      </c>
      <c r="Z128" s="5">
        <v>9</v>
      </c>
      <c r="AA128" s="5">
        <v>10</v>
      </c>
      <c r="AB128" s="5">
        <v>10</v>
      </c>
    </row>
    <row r="129" spans="1:28" ht="12.75" customHeight="1" x14ac:dyDescent="0.2">
      <c r="B129" s="26">
        <v>812</v>
      </c>
      <c r="C129" s="53" t="s">
        <v>90</v>
      </c>
      <c r="D129" s="5">
        <v>6</v>
      </c>
      <c r="E129" s="5">
        <v>45</v>
      </c>
      <c r="F129" s="5">
        <v>46</v>
      </c>
      <c r="G129" s="5">
        <v>48</v>
      </c>
      <c r="H129" s="5">
        <v>46</v>
      </c>
      <c r="I129" s="5">
        <v>47</v>
      </c>
      <c r="J129" s="5">
        <v>45</v>
      </c>
      <c r="K129" s="5">
        <v>48</v>
      </c>
      <c r="L129" s="5">
        <v>48</v>
      </c>
      <c r="M129" s="5">
        <v>48</v>
      </c>
      <c r="N129" s="5">
        <v>48</v>
      </c>
      <c r="O129" s="5">
        <v>48</v>
      </c>
      <c r="P129" s="5">
        <v>49</v>
      </c>
      <c r="Q129" s="6">
        <v>1605625</v>
      </c>
      <c r="R129" s="5">
        <v>47</v>
      </c>
      <c r="S129" s="6">
        <v>34162</v>
      </c>
      <c r="T129" s="6">
        <v>657</v>
      </c>
      <c r="U129" s="6">
        <v>458413</v>
      </c>
      <c r="V129" s="6">
        <v>377706</v>
      </c>
      <c r="W129" s="6">
        <v>368267</v>
      </c>
      <c r="X129" s="6">
        <v>401239</v>
      </c>
      <c r="Y129" s="5">
        <v>6</v>
      </c>
      <c r="Z129" s="5">
        <v>6</v>
      </c>
      <c r="AA129" s="5">
        <v>6</v>
      </c>
      <c r="AB129" s="5">
        <v>6</v>
      </c>
    </row>
    <row r="130" spans="1:28" ht="12.75" customHeight="1" x14ac:dyDescent="0.2">
      <c r="B130" s="26">
        <v>813</v>
      </c>
      <c r="C130" s="53" t="s">
        <v>154</v>
      </c>
      <c r="D130" s="5">
        <v>11</v>
      </c>
      <c r="E130" s="5">
        <v>42</v>
      </c>
      <c r="F130" s="5">
        <v>43</v>
      </c>
      <c r="G130" s="5">
        <v>45</v>
      </c>
      <c r="H130" s="5">
        <v>41</v>
      </c>
      <c r="I130" s="5">
        <v>45</v>
      </c>
      <c r="J130" s="5">
        <v>45</v>
      </c>
      <c r="K130" s="5">
        <v>44</v>
      </c>
      <c r="L130" s="5">
        <v>43</v>
      </c>
      <c r="M130" s="5">
        <v>43</v>
      </c>
      <c r="N130" s="5">
        <v>44</v>
      </c>
      <c r="O130" s="5">
        <v>45</v>
      </c>
      <c r="P130" s="5">
        <v>46</v>
      </c>
      <c r="Q130" s="6">
        <v>1430276</v>
      </c>
      <c r="R130" s="5">
        <v>44</v>
      </c>
      <c r="S130" s="6">
        <v>32506</v>
      </c>
      <c r="T130" s="6">
        <v>625</v>
      </c>
      <c r="U130" s="6">
        <v>351954</v>
      </c>
      <c r="V130" s="6">
        <v>360967</v>
      </c>
      <c r="W130" s="6">
        <v>350888</v>
      </c>
      <c r="X130" s="6">
        <v>366467</v>
      </c>
      <c r="Y130" s="5">
        <v>11</v>
      </c>
      <c r="Z130" s="5">
        <v>11</v>
      </c>
      <c r="AA130" s="5">
        <v>11</v>
      </c>
      <c r="AB130" s="5">
        <v>12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7</v>
      </c>
      <c r="E131" s="5">
        <v>10</v>
      </c>
      <c r="F131" s="5">
        <v>11</v>
      </c>
      <c r="G131" s="5">
        <v>11</v>
      </c>
      <c r="H131" s="5">
        <v>11</v>
      </c>
      <c r="I131" s="5">
        <v>11</v>
      </c>
      <c r="J131" s="5">
        <v>10</v>
      </c>
      <c r="K131" s="5">
        <v>7</v>
      </c>
      <c r="L131" s="5">
        <v>7</v>
      </c>
      <c r="M131" s="5">
        <v>7</v>
      </c>
      <c r="N131" s="5">
        <v>6</v>
      </c>
      <c r="O131" s="5">
        <v>7</v>
      </c>
      <c r="P131" s="5">
        <v>8</v>
      </c>
      <c r="Q131" s="6">
        <v>186914</v>
      </c>
      <c r="R131" s="5">
        <v>9</v>
      </c>
      <c r="S131" s="6">
        <v>20768</v>
      </c>
      <c r="T131" s="6">
        <v>399</v>
      </c>
      <c r="U131" s="6">
        <v>66600</v>
      </c>
      <c r="V131" s="6">
        <v>44954</v>
      </c>
      <c r="W131" s="6">
        <v>35501</v>
      </c>
      <c r="X131" s="6">
        <v>39859</v>
      </c>
      <c r="Y131" s="5">
        <v>7</v>
      </c>
      <c r="Z131" s="5">
        <v>8</v>
      </c>
      <c r="AA131" s="5">
        <v>7</v>
      </c>
      <c r="AB131" s="5">
        <v>7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44</v>
      </c>
      <c r="E133" s="43">
        <v>1125</v>
      </c>
      <c r="F133" s="43">
        <v>1112</v>
      </c>
      <c r="G133" s="43">
        <v>1112</v>
      </c>
      <c r="H133" s="43">
        <v>1168</v>
      </c>
      <c r="I133" s="43">
        <v>1171</v>
      </c>
      <c r="J133" s="43">
        <v>1173</v>
      </c>
      <c r="K133" s="43">
        <v>1207</v>
      </c>
      <c r="L133" s="43">
        <v>1181</v>
      </c>
      <c r="M133" s="43">
        <v>1235</v>
      </c>
      <c r="N133" s="43">
        <v>1258</v>
      </c>
      <c r="O133" s="43">
        <v>1278</v>
      </c>
      <c r="P133" s="43">
        <v>1269</v>
      </c>
      <c r="Q133" s="44">
        <v>64059835</v>
      </c>
      <c r="R133" s="43">
        <v>1191</v>
      </c>
      <c r="S133" s="44">
        <v>53787</v>
      </c>
      <c r="T133" s="44">
        <v>1034</v>
      </c>
      <c r="U133" s="44">
        <v>14968664</v>
      </c>
      <c r="V133" s="44">
        <v>16234861</v>
      </c>
      <c r="W133" s="44">
        <v>16144025</v>
      </c>
      <c r="X133" s="44">
        <v>16712285</v>
      </c>
      <c r="Y133" s="43">
        <v>44</v>
      </c>
      <c r="Z133" s="43">
        <v>44</v>
      </c>
      <c r="AA133" s="43">
        <v>44</v>
      </c>
      <c r="AB133" s="43">
        <v>45</v>
      </c>
    </row>
    <row r="134" spans="1:28" ht="12.75" customHeight="1" x14ac:dyDescent="0.2">
      <c r="C134" s="53" t="s">
        <v>94</v>
      </c>
      <c r="D134" s="5">
        <v>7</v>
      </c>
      <c r="E134" s="5">
        <v>68</v>
      </c>
      <c r="F134" s="5">
        <v>63</v>
      </c>
      <c r="G134" s="5">
        <v>70</v>
      </c>
      <c r="H134" s="5">
        <v>70</v>
      </c>
      <c r="I134" s="5">
        <v>73</v>
      </c>
      <c r="J134" s="5">
        <v>73</v>
      </c>
      <c r="K134" s="5">
        <v>73</v>
      </c>
      <c r="L134" s="5">
        <v>72</v>
      </c>
      <c r="M134" s="5">
        <v>72</v>
      </c>
      <c r="N134" s="5">
        <v>70</v>
      </c>
      <c r="O134" s="5">
        <v>70</v>
      </c>
      <c r="P134" s="5">
        <v>72</v>
      </c>
      <c r="Q134" s="6">
        <v>5724891</v>
      </c>
      <c r="R134" s="5">
        <v>71</v>
      </c>
      <c r="S134" s="6">
        <v>80632</v>
      </c>
      <c r="T134" s="6">
        <v>1551</v>
      </c>
      <c r="U134" s="6">
        <v>1235143</v>
      </c>
      <c r="V134" s="6">
        <v>1516094</v>
      </c>
      <c r="W134" s="6">
        <v>1376933</v>
      </c>
      <c r="X134" s="6">
        <v>1596721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53" t="s">
        <v>95</v>
      </c>
      <c r="D135" s="5">
        <v>20</v>
      </c>
      <c r="E135" s="5">
        <v>104</v>
      </c>
      <c r="F135" s="5">
        <v>101</v>
      </c>
      <c r="G135" s="5">
        <v>97</v>
      </c>
      <c r="H135" s="5">
        <v>103</v>
      </c>
      <c r="I135" s="5">
        <v>95</v>
      </c>
      <c r="J135" s="5">
        <v>96</v>
      </c>
      <c r="K135" s="5">
        <v>85</v>
      </c>
      <c r="L135" s="5">
        <v>82</v>
      </c>
      <c r="M135" s="5">
        <v>103</v>
      </c>
      <c r="N135" s="5">
        <v>103</v>
      </c>
      <c r="O135" s="5">
        <v>98</v>
      </c>
      <c r="P135" s="5">
        <v>100</v>
      </c>
      <c r="Q135" s="6">
        <v>6714844</v>
      </c>
      <c r="R135" s="5">
        <v>97</v>
      </c>
      <c r="S135" s="6">
        <v>69225</v>
      </c>
      <c r="T135" s="6">
        <v>1331</v>
      </c>
      <c r="U135" s="6">
        <v>1710840</v>
      </c>
      <c r="V135" s="6">
        <v>1827012</v>
      </c>
      <c r="W135" s="6">
        <v>1477194</v>
      </c>
      <c r="X135" s="6">
        <v>1699798</v>
      </c>
      <c r="Y135" s="5">
        <v>20</v>
      </c>
      <c r="Z135" s="5">
        <v>20</v>
      </c>
      <c r="AA135" s="5">
        <v>20</v>
      </c>
      <c r="AB135" s="5">
        <v>21</v>
      </c>
    </row>
    <row r="136" spans="1:28" ht="12.75" customHeight="1" x14ac:dyDescent="0.2">
      <c r="C136" s="53" t="s">
        <v>96</v>
      </c>
      <c r="D136" s="5">
        <v>17</v>
      </c>
      <c r="E136" s="5">
        <v>953</v>
      </c>
      <c r="F136" s="5">
        <v>948</v>
      </c>
      <c r="G136" s="5">
        <v>945</v>
      </c>
      <c r="H136" s="5">
        <v>995</v>
      </c>
      <c r="I136" s="5">
        <v>1003</v>
      </c>
      <c r="J136" s="5">
        <v>1004</v>
      </c>
      <c r="K136" s="5">
        <v>1049</v>
      </c>
      <c r="L136" s="5">
        <v>1027</v>
      </c>
      <c r="M136" s="5">
        <v>1060</v>
      </c>
      <c r="N136" s="5">
        <v>1085</v>
      </c>
      <c r="O136" s="5">
        <v>1110</v>
      </c>
      <c r="P136" s="5">
        <v>1097</v>
      </c>
      <c r="Q136" s="6">
        <v>51620100</v>
      </c>
      <c r="R136" s="5">
        <v>1023</v>
      </c>
      <c r="S136" s="6">
        <v>50460</v>
      </c>
      <c r="T136" s="6">
        <v>970</v>
      </c>
      <c r="U136" s="6">
        <v>12022681</v>
      </c>
      <c r="V136" s="6">
        <v>12891755</v>
      </c>
      <c r="W136" s="6">
        <v>13289898</v>
      </c>
      <c r="X136" s="6">
        <v>13415766</v>
      </c>
      <c r="Y136" s="5">
        <v>17</v>
      </c>
      <c r="Z136" s="5">
        <v>17</v>
      </c>
      <c r="AA136" s="5">
        <v>17</v>
      </c>
      <c r="AB136" s="5">
        <v>17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76</v>
      </c>
      <c r="F137" s="40">
        <v>77</v>
      </c>
      <c r="G137" s="40">
        <v>80</v>
      </c>
      <c r="H137" s="40">
        <v>82</v>
      </c>
      <c r="I137" s="40">
        <v>79</v>
      </c>
      <c r="J137" s="40">
        <v>79</v>
      </c>
      <c r="K137" s="40">
        <v>80</v>
      </c>
      <c r="L137" s="40">
        <v>81</v>
      </c>
      <c r="M137" s="40">
        <v>77</v>
      </c>
      <c r="N137" s="40">
        <v>83</v>
      </c>
      <c r="O137" s="40">
        <v>80</v>
      </c>
      <c r="P137" s="40">
        <v>78</v>
      </c>
      <c r="Q137" s="65">
        <v>5842341</v>
      </c>
      <c r="R137" s="40">
        <v>79</v>
      </c>
      <c r="S137" s="65">
        <v>73954</v>
      </c>
      <c r="T137" s="65">
        <v>1422</v>
      </c>
      <c r="U137" s="65">
        <v>1379886</v>
      </c>
      <c r="V137" s="65">
        <v>1308781</v>
      </c>
      <c r="W137" s="65">
        <v>1570470</v>
      </c>
      <c r="X137" s="65">
        <v>1583204</v>
      </c>
      <c r="Y137" s="40">
        <v>6</v>
      </c>
      <c r="Z137" s="40">
        <v>6</v>
      </c>
      <c r="AA137" s="40">
        <v>6</v>
      </c>
      <c r="AB137" s="40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41:B141"/>
    <mergeCell ref="A1:C1"/>
    <mergeCell ref="A2:C2"/>
    <mergeCell ref="A3:C3"/>
    <mergeCell ref="A4:C4"/>
    <mergeCell ref="A139:D139"/>
  </mergeCells>
  <conditionalFormatting sqref="A8:AB13">
    <cfRule type="expression" dxfId="740" priority="19" stopIfTrue="1">
      <formula>MOD(ROW(),2)=1</formula>
    </cfRule>
  </conditionalFormatting>
  <conditionalFormatting sqref="A15:AB18 A56:AB65">
    <cfRule type="expression" dxfId="739" priority="18" stopIfTrue="1">
      <formula>MOD(ROW(),2)=0</formula>
    </cfRule>
  </conditionalFormatting>
  <conditionalFormatting sqref="A20:AB21">
    <cfRule type="expression" dxfId="738" priority="17" stopIfTrue="1">
      <formula>MOD(ROW(),2)=1</formula>
    </cfRule>
  </conditionalFormatting>
  <conditionalFormatting sqref="A23:AB26">
    <cfRule type="expression" dxfId="737" priority="16" stopIfTrue="1">
      <formula>MOD(ROW(),2)=0</formula>
    </cfRule>
  </conditionalFormatting>
  <conditionalFormatting sqref="A28:AB49">
    <cfRule type="expression" dxfId="736" priority="15" stopIfTrue="1">
      <formula>MOD(ROW(),2)=1</formula>
    </cfRule>
  </conditionalFormatting>
  <conditionalFormatting sqref="A51:AB54">
    <cfRule type="expression" dxfId="735" priority="14" stopIfTrue="1">
      <formula>MOD(ROW(),2)=0</formula>
    </cfRule>
  </conditionalFormatting>
  <conditionalFormatting sqref="A67:AB78">
    <cfRule type="expression" dxfId="734" priority="13" stopIfTrue="1">
      <formula>MOD(ROW(),2)=0</formula>
    </cfRule>
  </conditionalFormatting>
  <conditionalFormatting sqref="A80:AB86">
    <cfRule type="expression" dxfId="733" priority="12" stopIfTrue="1">
      <formula>MOD(ROW(),2)=0</formula>
    </cfRule>
  </conditionalFormatting>
  <conditionalFormatting sqref="A88:AB93">
    <cfRule type="expression" dxfId="732" priority="11" stopIfTrue="1">
      <formula>MOD(ROW(),2)=1</formula>
    </cfRule>
  </conditionalFormatting>
  <conditionalFormatting sqref="A95:AB98">
    <cfRule type="expression" dxfId="731" priority="10" stopIfTrue="1">
      <formula>MOD(ROW(),2)=0</formula>
    </cfRule>
  </conditionalFormatting>
  <conditionalFormatting sqref="A100:AB101">
    <cfRule type="expression" dxfId="730" priority="9" stopIfTrue="1">
      <formula>MOD(ROW(),2)=1</formula>
    </cfRule>
  </conditionalFormatting>
  <conditionalFormatting sqref="A103:AB104">
    <cfRule type="expression" dxfId="729" priority="8" stopIfTrue="1">
      <formula>MOD(ROW(),2)=0</formula>
    </cfRule>
  </conditionalFormatting>
  <conditionalFormatting sqref="A106:AB108">
    <cfRule type="expression" dxfId="728" priority="7" stopIfTrue="1">
      <formula>MOD(ROW(),2)=0</formula>
    </cfRule>
  </conditionalFormatting>
  <conditionalFormatting sqref="A110:AB111">
    <cfRule type="expression" dxfId="727" priority="6" stopIfTrue="1">
      <formula>MOD(ROW(),2)=1</formula>
    </cfRule>
  </conditionalFormatting>
  <conditionalFormatting sqref="A113:AB117">
    <cfRule type="expression" dxfId="726" priority="5" stopIfTrue="1">
      <formula>MOD(ROW(),2)=1</formula>
    </cfRule>
  </conditionalFormatting>
  <conditionalFormatting sqref="A119:AB122">
    <cfRule type="expression" dxfId="725" priority="4" stopIfTrue="1">
      <formula>MOD(ROW(),2)=0</formula>
    </cfRule>
  </conditionalFormatting>
  <conditionalFormatting sqref="A124:AB126">
    <cfRule type="expression" dxfId="724" priority="3" stopIfTrue="1">
      <formula>MOD(ROW(),2)=0</formula>
    </cfRule>
  </conditionalFormatting>
  <conditionalFormatting sqref="A128:AB132">
    <cfRule type="expression" dxfId="723" priority="2" stopIfTrue="1">
      <formula>MOD(ROW(),2)=0</formula>
    </cfRule>
  </conditionalFormatting>
  <conditionalFormatting sqref="A134:AB136">
    <cfRule type="expression" dxfId="722" priority="1" stopIfTrue="1">
      <formula>MOD(ROW(),2)=0</formula>
    </cfRule>
  </conditionalFormatting>
  <hyperlinks>
    <hyperlink ref="T1" location="Index!A1" display="back to Index" xr:uid="{00000000-0004-0000-0600-000000000000}"/>
    <hyperlink ref="A141" location="'Asotin County'!A1" display="Back to top" xr:uid="{00000000-0004-0000-0600-000001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0.425781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101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5052</v>
      </c>
      <c r="E6" s="29">
        <v>93017</v>
      </c>
      <c r="F6" s="29">
        <v>93806</v>
      </c>
      <c r="G6" s="29">
        <v>94533</v>
      </c>
      <c r="H6" s="29">
        <v>95181</v>
      </c>
      <c r="I6" s="29">
        <v>96515</v>
      </c>
      <c r="J6" s="29">
        <v>101659</v>
      </c>
      <c r="K6" s="29">
        <v>104942</v>
      </c>
      <c r="L6" s="29">
        <v>99346</v>
      </c>
      <c r="M6" s="29">
        <v>100163</v>
      </c>
      <c r="N6" s="29">
        <v>100419</v>
      </c>
      <c r="O6" s="29">
        <v>97812</v>
      </c>
      <c r="P6" s="29">
        <v>96594</v>
      </c>
      <c r="Q6" s="30">
        <v>6556110115</v>
      </c>
      <c r="R6" s="29">
        <v>97832</v>
      </c>
      <c r="S6" s="30">
        <v>67014</v>
      </c>
      <c r="T6" s="30">
        <v>1289</v>
      </c>
      <c r="U6" s="30">
        <v>1570449063</v>
      </c>
      <c r="V6" s="30">
        <v>1611451516</v>
      </c>
      <c r="W6" s="30">
        <v>1695437890</v>
      </c>
      <c r="X6" s="30">
        <v>1678771646</v>
      </c>
      <c r="Y6" s="29">
        <v>4996</v>
      </c>
      <c r="Z6" s="29">
        <v>5057</v>
      </c>
      <c r="AA6" s="29">
        <v>5106</v>
      </c>
      <c r="AB6" s="29">
        <v>5048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216</v>
      </c>
      <c r="E7" s="43">
        <v>5320</v>
      </c>
      <c r="F7" s="43">
        <v>5498</v>
      </c>
      <c r="G7" s="43">
        <v>5805</v>
      </c>
      <c r="H7" s="43">
        <v>5432</v>
      </c>
      <c r="I7" s="43">
        <v>5839</v>
      </c>
      <c r="J7" s="43">
        <v>10284</v>
      </c>
      <c r="K7" s="43">
        <v>14081</v>
      </c>
      <c r="L7" s="43">
        <v>9051</v>
      </c>
      <c r="M7" s="43">
        <v>9213</v>
      </c>
      <c r="N7" s="43">
        <v>9297</v>
      </c>
      <c r="O7" s="43">
        <v>6734</v>
      </c>
      <c r="P7" s="43">
        <v>5405</v>
      </c>
      <c r="Q7" s="44">
        <v>268494381</v>
      </c>
      <c r="R7" s="43">
        <v>7663</v>
      </c>
      <c r="S7" s="44">
        <v>35038</v>
      </c>
      <c r="T7" s="44">
        <v>674</v>
      </c>
      <c r="U7" s="44">
        <v>53737478</v>
      </c>
      <c r="V7" s="44">
        <v>62973281</v>
      </c>
      <c r="W7" s="44">
        <v>90920592</v>
      </c>
      <c r="X7" s="44">
        <v>60863030</v>
      </c>
      <c r="Y7" s="43">
        <v>213</v>
      </c>
      <c r="Z7" s="43">
        <v>218</v>
      </c>
      <c r="AA7" s="43">
        <v>219</v>
      </c>
      <c r="AB7" s="43">
        <v>213</v>
      </c>
    </row>
    <row r="8" spans="1:28" ht="12.75" customHeight="1" x14ac:dyDescent="0.2">
      <c r="B8" s="26">
        <v>111</v>
      </c>
      <c r="C8" s="53" t="s">
        <v>3</v>
      </c>
      <c r="D8" s="5">
        <v>169</v>
      </c>
      <c r="E8" s="5">
        <v>4024</v>
      </c>
      <c r="F8" s="5">
        <v>4144</v>
      </c>
      <c r="G8" s="5">
        <v>4402</v>
      </c>
      <c r="H8" s="5">
        <v>3963</v>
      </c>
      <c r="I8" s="5">
        <v>4496</v>
      </c>
      <c r="J8" s="5">
        <v>8012</v>
      </c>
      <c r="K8" s="5">
        <v>8591</v>
      </c>
      <c r="L8" s="5">
        <v>6001</v>
      </c>
      <c r="M8" s="5">
        <v>5136</v>
      </c>
      <c r="N8" s="5">
        <v>5302</v>
      </c>
      <c r="O8" s="5">
        <v>3582</v>
      </c>
      <c r="P8" s="5">
        <v>3271</v>
      </c>
      <c r="Q8" s="6">
        <v>185495923</v>
      </c>
      <c r="R8" s="5">
        <v>5077</v>
      </c>
      <c r="S8" s="6">
        <v>36537</v>
      </c>
      <c r="T8" s="6">
        <v>703</v>
      </c>
      <c r="U8" s="6">
        <v>38882130</v>
      </c>
      <c r="V8" s="6">
        <v>47324753</v>
      </c>
      <c r="W8" s="6">
        <v>60326672</v>
      </c>
      <c r="X8" s="6">
        <v>38962368</v>
      </c>
      <c r="Y8" s="5">
        <v>167</v>
      </c>
      <c r="Z8" s="5">
        <v>170</v>
      </c>
      <c r="AA8" s="5">
        <v>171</v>
      </c>
      <c r="AB8" s="5">
        <v>166</v>
      </c>
    </row>
    <row r="9" spans="1:28" ht="12.75" customHeight="1" x14ac:dyDescent="0.2">
      <c r="B9" s="26">
        <v>112</v>
      </c>
      <c r="C9" s="53" t="s">
        <v>920</v>
      </c>
      <c r="D9" s="5">
        <v>11</v>
      </c>
      <c r="E9" s="5">
        <v>98</v>
      </c>
      <c r="F9" s="5">
        <v>97</v>
      </c>
      <c r="G9" s="5">
        <v>97</v>
      </c>
      <c r="H9" s="5">
        <v>98</v>
      </c>
      <c r="I9" s="5">
        <v>98</v>
      </c>
      <c r="J9" s="5">
        <v>98</v>
      </c>
      <c r="K9" s="5">
        <v>103</v>
      </c>
      <c r="L9" s="5">
        <v>103</v>
      </c>
      <c r="M9" s="5">
        <v>101</v>
      </c>
      <c r="N9" s="5">
        <v>93</v>
      </c>
      <c r="O9" s="5">
        <v>92</v>
      </c>
      <c r="P9" s="5">
        <v>90</v>
      </c>
      <c r="Q9" s="6">
        <v>5198353</v>
      </c>
      <c r="R9" s="5">
        <v>97</v>
      </c>
      <c r="S9" s="6">
        <v>53591</v>
      </c>
      <c r="T9" s="6">
        <v>1031</v>
      </c>
      <c r="U9" s="6">
        <v>1239017</v>
      </c>
      <c r="V9" s="6">
        <v>1198068</v>
      </c>
      <c r="W9" s="6">
        <v>1554469</v>
      </c>
      <c r="X9" s="6">
        <v>1206799</v>
      </c>
      <c r="Y9" s="5">
        <v>10</v>
      </c>
      <c r="Z9" s="5">
        <v>11</v>
      </c>
      <c r="AA9" s="5">
        <v>11</v>
      </c>
      <c r="AB9" s="5">
        <v>10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37</v>
      </c>
      <c r="E12" s="5">
        <v>1198</v>
      </c>
      <c r="F12" s="5">
        <v>1257</v>
      </c>
      <c r="G12" s="5">
        <v>1306</v>
      </c>
      <c r="H12" s="5">
        <v>1371</v>
      </c>
      <c r="I12" s="5">
        <v>1245</v>
      </c>
      <c r="J12" s="5">
        <v>2174</v>
      </c>
      <c r="K12" s="5">
        <v>5387</v>
      </c>
      <c r="L12" s="5">
        <v>2947</v>
      </c>
      <c r="M12" s="5">
        <v>3976</v>
      </c>
      <c r="N12" s="5">
        <v>3902</v>
      </c>
      <c r="O12" s="5">
        <v>3060</v>
      </c>
      <c r="P12" s="5">
        <v>2044</v>
      </c>
      <c r="Q12" s="6">
        <v>77800105</v>
      </c>
      <c r="R12" s="5">
        <v>2489</v>
      </c>
      <c r="S12" s="6">
        <v>31258</v>
      </c>
      <c r="T12" s="6">
        <v>601</v>
      </c>
      <c r="U12" s="6">
        <v>13616331</v>
      </c>
      <c r="V12" s="6">
        <v>14450460</v>
      </c>
      <c r="W12" s="6">
        <v>29039451</v>
      </c>
      <c r="X12" s="6">
        <v>20693863</v>
      </c>
      <c r="Y12" s="5">
        <v>36</v>
      </c>
      <c r="Z12" s="5">
        <v>37</v>
      </c>
      <c r="AA12" s="5">
        <v>37</v>
      </c>
      <c r="AB12" s="5">
        <v>37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808</v>
      </c>
      <c r="E22" s="43">
        <v>7327</v>
      </c>
      <c r="F22" s="43">
        <v>7441</v>
      </c>
      <c r="G22" s="43">
        <v>7598</v>
      </c>
      <c r="H22" s="43">
        <v>7854</v>
      </c>
      <c r="I22" s="43">
        <v>8154</v>
      </c>
      <c r="J22" s="43">
        <v>8025</v>
      </c>
      <c r="K22" s="43">
        <v>7911</v>
      </c>
      <c r="L22" s="43">
        <v>7925</v>
      </c>
      <c r="M22" s="43">
        <v>7935</v>
      </c>
      <c r="N22" s="43">
        <v>7924</v>
      </c>
      <c r="O22" s="43">
        <v>7880</v>
      </c>
      <c r="P22" s="43">
        <v>7918</v>
      </c>
      <c r="Q22" s="44">
        <v>628488703</v>
      </c>
      <c r="R22" s="43">
        <v>7824</v>
      </c>
      <c r="S22" s="44">
        <v>80328</v>
      </c>
      <c r="T22" s="44">
        <v>1545</v>
      </c>
      <c r="U22" s="44">
        <v>157211474</v>
      </c>
      <c r="V22" s="44">
        <v>155685940</v>
      </c>
      <c r="W22" s="44">
        <v>155083846</v>
      </c>
      <c r="X22" s="44">
        <v>160507443</v>
      </c>
      <c r="Y22" s="43">
        <v>804</v>
      </c>
      <c r="Z22" s="43">
        <v>811</v>
      </c>
      <c r="AA22" s="43">
        <v>816</v>
      </c>
      <c r="AB22" s="43">
        <v>799</v>
      </c>
    </row>
    <row r="23" spans="1:28" ht="12.75" customHeight="1" x14ac:dyDescent="0.2">
      <c r="B23" s="26">
        <v>236</v>
      </c>
      <c r="C23" s="53" t="s">
        <v>14</v>
      </c>
      <c r="D23" s="5">
        <v>241</v>
      </c>
      <c r="E23" s="5">
        <v>2610</v>
      </c>
      <c r="F23" s="5">
        <v>2683</v>
      </c>
      <c r="G23" s="5">
        <v>2734</v>
      </c>
      <c r="H23" s="5">
        <v>2795</v>
      </c>
      <c r="I23" s="5">
        <v>2875</v>
      </c>
      <c r="J23" s="5">
        <v>2910</v>
      </c>
      <c r="K23" s="5">
        <v>2885</v>
      </c>
      <c r="L23" s="5">
        <v>2935</v>
      </c>
      <c r="M23" s="5">
        <v>2933</v>
      </c>
      <c r="N23" s="5">
        <v>2963</v>
      </c>
      <c r="O23" s="5">
        <v>2984</v>
      </c>
      <c r="P23" s="5">
        <v>2990</v>
      </c>
      <c r="Q23" s="6">
        <v>284510072</v>
      </c>
      <c r="R23" s="5">
        <v>2858</v>
      </c>
      <c r="S23" s="6">
        <v>99549</v>
      </c>
      <c r="T23" s="6">
        <v>1914</v>
      </c>
      <c r="U23" s="6">
        <v>75343094</v>
      </c>
      <c r="V23" s="6">
        <v>64790273</v>
      </c>
      <c r="W23" s="6">
        <v>71041530</v>
      </c>
      <c r="X23" s="6">
        <v>73335175</v>
      </c>
      <c r="Y23" s="5">
        <v>238</v>
      </c>
      <c r="Z23" s="5">
        <v>242</v>
      </c>
      <c r="AA23" s="5">
        <v>245</v>
      </c>
      <c r="AB23" s="5">
        <v>237</v>
      </c>
    </row>
    <row r="24" spans="1:28" ht="12.75" customHeight="1" x14ac:dyDescent="0.2">
      <c r="B24" s="26">
        <v>237</v>
      </c>
      <c r="C24" s="53" t="s">
        <v>15</v>
      </c>
      <c r="D24" s="5">
        <v>26</v>
      </c>
      <c r="E24" s="5">
        <v>225</v>
      </c>
      <c r="F24" s="5">
        <v>243</v>
      </c>
      <c r="G24" s="5">
        <v>260</v>
      </c>
      <c r="H24" s="5">
        <v>345</v>
      </c>
      <c r="I24" s="5">
        <v>501</v>
      </c>
      <c r="J24" s="5">
        <v>259</v>
      </c>
      <c r="K24" s="5">
        <v>246</v>
      </c>
      <c r="L24" s="5">
        <v>255</v>
      </c>
      <c r="M24" s="5">
        <v>267</v>
      </c>
      <c r="N24" s="5">
        <v>258</v>
      </c>
      <c r="O24" s="5">
        <v>261</v>
      </c>
      <c r="P24" s="5">
        <v>253</v>
      </c>
      <c r="Q24" s="6">
        <v>25480597</v>
      </c>
      <c r="R24" s="5">
        <v>281</v>
      </c>
      <c r="S24" s="6">
        <v>90678</v>
      </c>
      <c r="T24" s="6">
        <v>1744</v>
      </c>
      <c r="U24" s="6">
        <v>4171946</v>
      </c>
      <c r="V24" s="6">
        <v>11906541</v>
      </c>
      <c r="W24" s="6">
        <v>4612626</v>
      </c>
      <c r="X24" s="6">
        <v>4789484</v>
      </c>
      <c r="Y24" s="5">
        <v>25</v>
      </c>
      <c r="Z24" s="5">
        <v>25</v>
      </c>
      <c r="AA24" s="5">
        <v>26</v>
      </c>
      <c r="AB24" s="5">
        <v>26</v>
      </c>
    </row>
    <row r="25" spans="1:28" ht="12.75" customHeight="1" x14ac:dyDescent="0.2">
      <c r="B25" s="26">
        <v>238</v>
      </c>
      <c r="C25" s="53" t="s">
        <v>16</v>
      </c>
      <c r="D25" s="5">
        <v>542</v>
      </c>
      <c r="E25" s="5">
        <v>4492</v>
      </c>
      <c r="F25" s="5">
        <v>4515</v>
      </c>
      <c r="G25" s="5">
        <v>4604</v>
      </c>
      <c r="H25" s="5">
        <v>4714</v>
      </c>
      <c r="I25" s="5">
        <v>4778</v>
      </c>
      <c r="J25" s="5">
        <v>4856</v>
      </c>
      <c r="K25" s="5">
        <v>4780</v>
      </c>
      <c r="L25" s="5">
        <v>4735</v>
      </c>
      <c r="M25" s="5">
        <v>4735</v>
      </c>
      <c r="N25" s="5">
        <v>4703</v>
      </c>
      <c r="O25" s="5">
        <v>4635</v>
      </c>
      <c r="P25" s="5">
        <v>4675</v>
      </c>
      <c r="Q25" s="6">
        <v>318498034</v>
      </c>
      <c r="R25" s="5">
        <v>4685</v>
      </c>
      <c r="S25" s="6">
        <v>67983</v>
      </c>
      <c r="T25" s="6">
        <v>1307</v>
      </c>
      <c r="U25" s="6">
        <v>77696434</v>
      </c>
      <c r="V25" s="6">
        <v>78989126</v>
      </c>
      <c r="W25" s="6">
        <v>79429690</v>
      </c>
      <c r="X25" s="6">
        <v>82382784</v>
      </c>
      <c r="Y25" s="5">
        <v>541</v>
      </c>
      <c r="Z25" s="5">
        <v>544</v>
      </c>
      <c r="AA25" s="5">
        <v>545</v>
      </c>
      <c r="AB25" s="5">
        <v>536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202</v>
      </c>
      <c r="E27" s="43">
        <v>4597</v>
      </c>
      <c r="F27" s="43">
        <v>4738</v>
      </c>
      <c r="G27" s="43">
        <v>4721</v>
      </c>
      <c r="H27" s="43">
        <v>4683</v>
      </c>
      <c r="I27" s="43">
        <v>4723</v>
      </c>
      <c r="J27" s="43">
        <v>4961</v>
      </c>
      <c r="K27" s="43">
        <v>4969</v>
      </c>
      <c r="L27" s="43">
        <v>4980</v>
      </c>
      <c r="M27" s="43">
        <v>5023</v>
      </c>
      <c r="N27" s="43">
        <v>4850</v>
      </c>
      <c r="O27" s="43">
        <v>4540</v>
      </c>
      <c r="P27" s="43">
        <v>4537</v>
      </c>
      <c r="Q27" s="44">
        <v>327131210</v>
      </c>
      <c r="R27" s="43">
        <v>4777</v>
      </c>
      <c r="S27" s="44">
        <v>68480</v>
      </c>
      <c r="T27" s="44">
        <v>1317</v>
      </c>
      <c r="U27" s="44">
        <v>78508474</v>
      </c>
      <c r="V27" s="44">
        <v>75573827</v>
      </c>
      <c r="W27" s="44">
        <v>93885933</v>
      </c>
      <c r="X27" s="44">
        <v>79162976</v>
      </c>
      <c r="Y27" s="43">
        <v>199</v>
      </c>
      <c r="Z27" s="43">
        <v>203</v>
      </c>
      <c r="AA27" s="43">
        <v>203</v>
      </c>
      <c r="AB27" s="43">
        <v>202</v>
      </c>
    </row>
    <row r="28" spans="1:28" ht="12.75" customHeight="1" x14ac:dyDescent="0.2">
      <c r="B28" s="26">
        <v>311</v>
      </c>
      <c r="C28" s="53" t="s">
        <v>19</v>
      </c>
      <c r="D28" s="5">
        <v>29</v>
      </c>
      <c r="E28" s="5">
        <v>1609</v>
      </c>
      <c r="F28" s="5">
        <v>1627</v>
      </c>
      <c r="G28" s="5">
        <v>1561</v>
      </c>
      <c r="H28" s="5">
        <v>1676</v>
      </c>
      <c r="I28" s="5">
        <v>1670</v>
      </c>
      <c r="J28" s="5">
        <v>1632</v>
      </c>
      <c r="K28" s="5">
        <v>1724</v>
      </c>
      <c r="L28" s="5">
        <v>1741</v>
      </c>
      <c r="M28" s="5">
        <v>1697</v>
      </c>
      <c r="N28" s="5">
        <v>1615</v>
      </c>
      <c r="O28" s="5">
        <v>1586</v>
      </c>
      <c r="P28" s="5">
        <v>1503</v>
      </c>
      <c r="Q28" s="6">
        <v>111977787</v>
      </c>
      <c r="R28" s="5">
        <v>1637</v>
      </c>
      <c r="S28" s="6">
        <v>68404</v>
      </c>
      <c r="T28" s="6">
        <v>1315</v>
      </c>
      <c r="U28" s="6">
        <v>24274872</v>
      </c>
      <c r="V28" s="6">
        <v>22709126</v>
      </c>
      <c r="W28" s="6">
        <v>40318816</v>
      </c>
      <c r="X28" s="6">
        <v>24674973</v>
      </c>
      <c r="Y28" s="5">
        <v>27</v>
      </c>
      <c r="Z28" s="5">
        <v>29</v>
      </c>
      <c r="AA28" s="5">
        <v>29</v>
      </c>
      <c r="AB28" s="5">
        <v>31</v>
      </c>
    </row>
    <row r="29" spans="1:28" ht="12.75" customHeight="1" x14ac:dyDescent="0.2">
      <c r="B29" s="26">
        <v>312</v>
      </c>
      <c r="C29" s="53" t="s">
        <v>20</v>
      </c>
      <c r="D29" s="5">
        <v>67</v>
      </c>
      <c r="E29" s="5">
        <v>1435</v>
      </c>
      <c r="F29" s="5">
        <v>1553</v>
      </c>
      <c r="G29" s="5">
        <v>1576</v>
      </c>
      <c r="H29" s="5">
        <v>1427</v>
      </c>
      <c r="I29" s="5">
        <v>1476</v>
      </c>
      <c r="J29" s="5">
        <v>1740</v>
      </c>
      <c r="K29" s="5">
        <v>1664</v>
      </c>
      <c r="L29" s="5">
        <v>1652</v>
      </c>
      <c r="M29" s="5">
        <v>1739</v>
      </c>
      <c r="N29" s="5">
        <v>1643</v>
      </c>
      <c r="O29" s="5">
        <v>1370</v>
      </c>
      <c r="P29" s="5">
        <v>1415</v>
      </c>
      <c r="Q29" s="6">
        <v>71252960</v>
      </c>
      <c r="R29" s="5">
        <v>1558</v>
      </c>
      <c r="S29" s="6">
        <v>45734</v>
      </c>
      <c r="T29" s="6">
        <v>880</v>
      </c>
      <c r="U29" s="6">
        <v>16451771</v>
      </c>
      <c r="V29" s="6">
        <v>18345376</v>
      </c>
      <c r="W29" s="6">
        <v>18003237</v>
      </c>
      <c r="X29" s="6">
        <v>18452576</v>
      </c>
      <c r="Y29" s="5">
        <v>66</v>
      </c>
      <c r="Z29" s="5">
        <v>67</v>
      </c>
      <c r="AA29" s="5">
        <v>68</v>
      </c>
      <c r="AB29" s="5">
        <v>68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16</v>
      </c>
      <c r="E36" s="5">
        <v>44</v>
      </c>
      <c r="F36" s="5">
        <v>45</v>
      </c>
      <c r="G36" s="5">
        <v>48</v>
      </c>
      <c r="H36" s="5">
        <v>46</v>
      </c>
      <c r="I36" s="5">
        <v>50</v>
      </c>
      <c r="J36" s="5">
        <v>52</v>
      </c>
      <c r="K36" s="5">
        <v>56</v>
      </c>
      <c r="L36" s="5">
        <v>55</v>
      </c>
      <c r="M36" s="5">
        <v>57</v>
      </c>
      <c r="N36" s="5">
        <v>57</v>
      </c>
      <c r="O36" s="5">
        <v>56</v>
      </c>
      <c r="P36" s="5">
        <v>57</v>
      </c>
      <c r="Q36" s="6">
        <v>1617697</v>
      </c>
      <c r="R36" s="5">
        <v>52</v>
      </c>
      <c r="S36" s="6">
        <v>31110</v>
      </c>
      <c r="T36" s="6">
        <v>598</v>
      </c>
      <c r="U36" s="6">
        <v>332722</v>
      </c>
      <c r="V36" s="6">
        <v>362574</v>
      </c>
      <c r="W36" s="6">
        <v>461492</v>
      </c>
      <c r="X36" s="6">
        <v>460909</v>
      </c>
      <c r="Y36" s="5">
        <v>15</v>
      </c>
      <c r="Z36" s="5">
        <v>16</v>
      </c>
      <c r="AA36" s="5">
        <v>17</v>
      </c>
      <c r="AB36" s="5">
        <v>17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11</v>
      </c>
      <c r="E38" s="5">
        <v>705</v>
      </c>
      <c r="F38" s="5">
        <v>705</v>
      </c>
      <c r="G38" s="5">
        <v>724</v>
      </c>
      <c r="H38" s="5">
        <v>708</v>
      </c>
      <c r="I38" s="5">
        <v>703</v>
      </c>
      <c r="J38" s="5">
        <v>713</v>
      </c>
      <c r="K38" s="5">
        <v>708</v>
      </c>
      <c r="L38" s="5">
        <v>707</v>
      </c>
      <c r="M38" s="5">
        <v>710</v>
      </c>
      <c r="N38" s="5">
        <v>699</v>
      </c>
      <c r="O38" s="5">
        <v>698</v>
      </c>
      <c r="P38" s="5">
        <v>720</v>
      </c>
      <c r="Q38" s="6">
        <v>80498941</v>
      </c>
      <c r="R38" s="5">
        <v>708</v>
      </c>
      <c r="S38" s="6">
        <v>113699</v>
      </c>
      <c r="T38" s="6">
        <v>2187</v>
      </c>
      <c r="U38" s="6">
        <v>23357069</v>
      </c>
      <c r="V38" s="6">
        <v>18562093</v>
      </c>
      <c r="W38" s="6">
        <v>19794679</v>
      </c>
      <c r="X38" s="6">
        <v>18785100</v>
      </c>
      <c r="Y38" s="5">
        <v>11</v>
      </c>
      <c r="Z38" s="5">
        <v>11</v>
      </c>
      <c r="AA38" s="5">
        <v>10</v>
      </c>
      <c r="AB38" s="5">
        <v>10</v>
      </c>
    </row>
    <row r="39" spans="2:28" ht="12.75" customHeight="1" x14ac:dyDescent="0.2">
      <c r="B39" s="26">
        <v>326</v>
      </c>
      <c r="C39" s="53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3</v>
      </c>
      <c r="E41" s="5">
        <v>166</v>
      </c>
      <c r="F41" s="5">
        <v>162</v>
      </c>
      <c r="G41" s="5">
        <v>162</v>
      </c>
      <c r="H41" s="5">
        <v>173</v>
      </c>
      <c r="I41" s="5">
        <v>171</v>
      </c>
      <c r="J41" s="5">
        <v>177</v>
      </c>
      <c r="K41" s="5">
        <v>182</v>
      </c>
      <c r="L41" s="5">
        <v>189</v>
      </c>
      <c r="M41" s="5">
        <v>191</v>
      </c>
      <c r="N41" s="5">
        <v>202</v>
      </c>
      <c r="O41" s="5">
        <v>198</v>
      </c>
      <c r="P41" s="5">
        <v>204</v>
      </c>
      <c r="Q41" s="6">
        <v>15679983</v>
      </c>
      <c r="R41" s="5">
        <v>181</v>
      </c>
      <c r="S41" s="6">
        <v>86630</v>
      </c>
      <c r="T41" s="6">
        <v>1666</v>
      </c>
      <c r="U41" s="6">
        <v>3289636</v>
      </c>
      <c r="V41" s="6">
        <v>3797902</v>
      </c>
      <c r="W41" s="6">
        <v>4064972</v>
      </c>
      <c r="X41" s="6">
        <v>4527473</v>
      </c>
      <c r="Y41" s="5">
        <v>3</v>
      </c>
      <c r="Z41" s="5">
        <v>3</v>
      </c>
      <c r="AA41" s="5">
        <v>3</v>
      </c>
      <c r="AB41" s="5">
        <v>3</v>
      </c>
    </row>
    <row r="42" spans="2:28" ht="12.75" customHeight="1" x14ac:dyDescent="0.2">
      <c r="B42" s="26">
        <v>332</v>
      </c>
      <c r="C42" s="53" t="s">
        <v>33</v>
      </c>
      <c r="D42" s="5">
        <v>15</v>
      </c>
      <c r="E42" s="5">
        <v>89</v>
      </c>
      <c r="F42" s="5">
        <v>89</v>
      </c>
      <c r="G42" s="5">
        <v>88</v>
      </c>
      <c r="H42" s="5">
        <v>87</v>
      </c>
      <c r="I42" s="5">
        <v>91</v>
      </c>
      <c r="J42" s="5">
        <v>92</v>
      </c>
      <c r="K42" s="5">
        <v>91</v>
      </c>
      <c r="L42" s="5">
        <v>92</v>
      </c>
      <c r="M42" s="5">
        <v>88</v>
      </c>
      <c r="N42" s="5">
        <v>91</v>
      </c>
      <c r="O42" s="5">
        <v>88</v>
      </c>
      <c r="P42" s="5">
        <v>91</v>
      </c>
      <c r="Q42" s="6">
        <v>4592150</v>
      </c>
      <c r="R42" s="5">
        <v>90</v>
      </c>
      <c r="S42" s="6">
        <v>51024</v>
      </c>
      <c r="T42" s="6">
        <v>981</v>
      </c>
      <c r="U42" s="6">
        <v>1112486</v>
      </c>
      <c r="V42" s="6">
        <v>1121782</v>
      </c>
      <c r="W42" s="6">
        <v>1163984</v>
      </c>
      <c r="X42" s="6">
        <v>1193898</v>
      </c>
      <c r="Y42" s="5">
        <v>15</v>
      </c>
      <c r="Z42" s="5">
        <v>15</v>
      </c>
      <c r="AA42" s="5">
        <v>15</v>
      </c>
      <c r="AB42" s="5">
        <v>15</v>
      </c>
    </row>
    <row r="43" spans="2:28" ht="12.75" customHeight="1" x14ac:dyDescent="0.2">
      <c r="B43" s="26">
        <v>333</v>
      </c>
      <c r="C43" s="53" t="s">
        <v>34</v>
      </c>
      <c r="D43" s="5">
        <v>9</v>
      </c>
      <c r="E43" s="5">
        <v>69</v>
      </c>
      <c r="F43" s="5">
        <v>71</v>
      </c>
      <c r="G43" s="5">
        <v>67</v>
      </c>
      <c r="H43" s="5">
        <v>72</v>
      </c>
      <c r="I43" s="5">
        <v>65</v>
      </c>
      <c r="J43" s="5">
        <v>64</v>
      </c>
      <c r="K43" s="5">
        <v>67</v>
      </c>
      <c r="L43" s="5">
        <v>67</v>
      </c>
      <c r="M43" s="5">
        <v>63</v>
      </c>
      <c r="N43" s="5">
        <v>58</v>
      </c>
      <c r="O43" s="5">
        <v>62</v>
      </c>
      <c r="P43" s="5">
        <v>62</v>
      </c>
      <c r="Q43" s="6">
        <v>4334746</v>
      </c>
      <c r="R43" s="5">
        <v>66</v>
      </c>
      <c r="S43" s="6">
        <v>65678</v>
      </c>
      <c r="T43" s="6">
        <v>1263</v>
      </c>
      <c r="U43" s="6">
        <v>1093733</v>
      </c>
      <c r="V43" s="6">
        <v>1091082</v>
      </c>
      <c r="W43" s="6">
        <v>1011175</v>
      </c>
      <c r="X43" s="6">
        <v>1138756</v>
      </c>
      <c r="Y43" s="5">
        <v>9</v>
      </c>
      <c r="Z43" s="5">
        <v>9</v>
      </c>
      <c r="AA43" s="5">
        <v>9</v>
      </c>
      <c r="AB43" s="5">
        <v>9</v>
      </c>
    </row>
    <row r="44" spans="2:28" ht="12.75" customHeight="1" x14ac:dyDescent="0.2">
      <c r="B44" s="26">
        <v>334</v>
      </c>
      <c r="C44" s="53" t="s">
        <v>35</v>
      </c>
      <c r="D44" s="5">
        <v>10</v>
      </c>
      <c r="E44" s="5">
        <v>166</v>
      </c>
      <c r="F44" s="5">
        <v>166</v>
      </c>
      <c r="G44" s="5">
        <v>166</v>
      </c>
      <c r="H44" s="5">
        <v>167</v>
      </c>
      <c r="I44" s="5">
        <v>172</v>
      </c>
      <c r="J44" s="5">
        <v>172</v>
      </c>
      <c r="K44" s="5">
        <v>172</v>
      </c>
      <c r="L44" s="5">
        <v>172</v>
      </c>
      <c r="M44" s="5">
        <v>173</v>
      </c>
      <c r="N44" s="5">
        <v>169</v>
      </c>
      <c r="O44" s="5">
        <v>168</v>
      </c>
      <c r="P44" s="5">
        <v>169</v>
      </c>
      <c r="Q44" s="6">
        <v>18201157</v>
      </c>
      <c r="R44" s="5">
        <v>169</v>
      </c>
      <c r="S44" s="6">
        <v>107699</v>
      </c>
      <c r="T44" s="6">
        <v>2071</v>
      </c>
      <c r="U44" s="6">
        <v>3710549</v>
      </c>
      <c r="V44" s="6">
        <v>4742734</v>
      </c>
      <c r="W44" s="6">
        <v>4512026</v>
      </c>
      <c r="X44" s="6">
        <v>5235848</v>
      </c>
      <c r="Y44" s="5">
        <v>10</v>
      </c>
      <c r="Z44" s="5">
        <v>10</v>
      </c>
      <c r="AA44" s="5">
        <v>10</v>
      </c>
      <c r="AB44" s="5">
        <v>9</v>
      </c>
    </row>
    <row r="45" spans="2:28" ht="12.75" customHeight="1" x14ac:dyDescent="0.2">
      <c r="B45" s="26">
        <v>335</v>
      </c>
      <c r="C45" s="53" t="s">
        <v>1437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5</v>
      </c>
      <c r="E46" s="5">
        <v>85</v>
      </c>
      <c r="F46" s="5">
        <v>85</v>
      </c>
      <c r="G46" s="5">
        <v>86</v>
      </c>
      <c r="H46" s="5">
        <v>87</v>
      </c>
      <c r="I46" s="5">
        <v>87</v>
      </c>
      <c r="J46" s="5">
        <v>90</v>
      </c>
      <c r="K46" s="5">
        <v>89</v>
      </c>
      <c r="L46" s="5">
        <v>90</v>
      </c>
      <c r="M46" s="5">
        <v>88</v>
      </c>
      <c r="N46" s="5">
        <v>88</v>
      </c>
      <c r="O46" s="5">
        <v>87</v>
      </c>
      <c r="P46" s="5">
        <v>88</v>
      </c>
      <c r="Q46" s="6">
        <v>6440382</v>
      </c>
      <c r="R46" s="5">
        <v>88</v>
      </c>
      <c r="S46" s="6">
        <v>73186</v>
      </c>
      <c r="T46" s="6">
        <v>1407</v>
      </c>
      <c r="U46" s="6">
        <v>1699095</v>
      </c>
      <c r="V46" s="6">
        <v>1565165</v>
      </c>
      <c r="W46" s="6">
        <v>1660225</v>
      </c>
      <c r="X46" s="6">
        <v>1515897</v>
      </c>
      <c r="Y46" s="5">
        <v>5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26">
        <v>337</v>
      </c>
      <c r="C47" s="53" t="s">
        <v>37</v>
      </c>
      <c r="D47" s="5">
        <v>7</v>
      </c>
      <c r="E47" s="5">
        <v>30</v>
      </c>
      <c r="F47" s="5">
        <v>32</v>
      </c>
      <c r="G47" s="5">
        <v>33</v>
      </c>
      <c r="H47" s="5">
        <v>32</v>
      </c>
      <c r="I47" s="5">
        <v>32</v>
      </c>
      <c r="J47" s="5">
        <v>31</v>
      </c>
      <c r="K47" s="5">
        <v>15</v>
      </c>
      <c r="L47" s="5">
        <v>15</v>
      </c>
      <c r="M47" s="5">
        <v>15</v>
      </c>
      <c r="N47" s="5">
        <v>30</v>
      </c>
      <c r="O47" s="5">
        <v>30</v>
      </c>
      <c r="P47" s="5">
        <v>31</v>
      </c>
      <c r="Q47" s="6">
        <v>1031277</v>
      </c>
      <c r="R47" s="5">
        <v>27</v>
      </c>
      <c r="S47" s="6">
        <v>38195</v>
      </c>
      <c r="T47" s="6">
        <v>735</v>
      </c>
      <c r="U47" s="6">
        <v>301690</v>
      </c>
      <c r="V47" s="6">
        <v>319001</v>
      </c>
      <c r="W47" s="6">
        <v>121769</v>
      </c>
      <c r="X47" s="6">
        <v>288817</v>
      </c>
      <c r="Y47" s="5">
        <v>7</v>
      </c>
      <c r="Z47" s="5">
        <v>7</v>
      </c>
      <c r="AA47" s="5">
        <v>7</v>
      </c>
      <c r="AB47" s="5">
        <v>6</v>
      </c>
    </row>
    <row r="48" spans="2:28" ht="12.75" customHeight="1" x14ac:dyDescent="0.2">
      <c r="B48" s="26">
        <v>339</v>
      </c>
      <c r="C48" s="53" t="s">
        <v>38</v>
      </c>
      <c r="D48" s="5">
        <v>18</v>
      </c>
      <c r="E48" s="5">
        <v>107</v>
      </c>
      <c r="F48" s="5">
        <v>108</v>
      </c>
      <c r="G48" s="5">
        <v>111</v>
      </c>
      <c r="H48" s="5">
        <v>109</v>
      </c>
      <c r="I48" s="5">
        <v>112</v>
      </c>
      <c r="J48" s="5">
        <v>111</v>
      </c>
      <c r="K48" s="5">
        <v>112</v>
      </c>
      <c r="L48" s="5">
        <v>111</v>
      </c>
      <c r="M48" s="5">
        <v>113</v>
      </c>
      <c r="N48" s="5">
        <v>112</v>
      </c>
      <c r="O48" s="5">
        <v>111</v>
      </c>
      <c r="P48" s="5">
        <v>110</v>
      </c>
      <c r="Q48" s="6">
        <v>7032833</v>
      </c>
      <c r="R48" s="5">
        <v>111</v>
      </c>
      <c r="S48" s="6">
        <v>63359</v>
      </c>
      <c r="T48" s="6">
        <v>1218</v>
      </c>
      <c r="U48" s="6">
        <v>1754017</v>
      </c>
      <c r="V48" s="6">
        <v>1797697</v>
      </c>
      <c r="W48" s="6">
        <v>1768046</v>
      </c>
      <c r="X48" s="6">
        <v>1713073</v>
      </c>
      <c r="Y48" s="5">
        <v>18</v>
      </c>
      <c r="Z48" s="5">
        <v>18</v>
      </c>
      <c r="AA48" s="5">
        <v>18</v>
      </c>
      <c r="AB48" s="5">
        <v>18</v>
      </c>
    </row>
    <row r="49" spans="1:28" ht="12.75" customHeight="1" x14ac:dyDescent="0.2">
      <c r="C49" s="53" t="s">
        <v>8</v>
      </c>
      <c r="D49" s="5">
        <v>12</v>
      </c>
      <c r="E49" s="5">
        <v>92</v>
      </c>
      <c r="F49" s="5">
        <v>95</v>
      </c>
      <c r="G49" s="5">
        <v>99</v>
      </c>
      <c r="H49" s="5">
        <v>99</v>
      </c>
      <c r="I49" s="5">
        <v>94</v>
      </c>
      <c r="J49" s="5">
        <v>87</v>
      </c>
      <c r="K49" s="5">
        <v>89</v>
      </c>
      <c r="L49" s="5">
        <v>89</v>
      </c>
      <c r="M49" s="5">
        <v>89</v>
      </c>
      <c r="N49" s="5">
        <v>86</v>
      </c>
      <c r="O49" s="5">
        <v>86</v>
      </c>
      <c r="P49" s="5">
        <v>87</v>
      </c>
      <c r="Q49" s="6">
        <v>4471297</v>
      </c>
      <c r="R49" s="5">
        <v>91</v>
      </c>
      <c r="S49" s="6">
        <v>49135</v>
      </c>
      <c r="T49" s="6">
        <v>945</v>
      </c>
      <c r="U49" s="6">
        <v>1130834</v>
      </c>
      <c r="V49" s="6">
        <v>1159295</v>
      </c>
      <c r="W49" s="6">
        <v>1005512</v>
      </c>
      <c r="X49" s="6">
        <v>1175656</v>
      </c>
      <c r="Y49" s="5">
        <v>13</v>
      </c>
      <c r="Z49" s="5">
        <v>13</v>
      </c>
      <c r="AA49" s="5">
        <v>12</v>
      </c>
      <c r="AB49" s="5">
        <v>11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184</v>
      </c>
      <c r="E50" s="43">
        <v>1427</v>
      </c>
      <c r="F50" s="43">
        <v>1424</v>
      </c>
      <c r="G50" s="43">
        <v>1419</v>
      </c>
      <c r="H50" s="43">
        <v>1459</v>
      </c>
      <c r="I50" s="43">
        <v>1456</v>
      </c>
      <c r="J50" s="43">
        <v>1477</v>
      </c>
      <c r="K50" s="43">
        <v>1508</v>
      </c>
      <c r="L50" s="43">
        <v>1503</v>
      </c>
      <c r="M50" s="43">
        <v>1501</v>
      </c>
      <c r="N50" s="43">
        <v>1450</v>
      </c>
      <c r="O50" s="43">
        <v>1434</v>
      </c>
      <c r="P50" s="43">
        <v>1439</v>
      </c>
      <c r="Q50" s="44">
        <v>114284874</v>
      </c>
      <c r="R50" s="43">
        <v>1458</v>
      </c>
      <c r="S50" s="44">
        <v>78385</v>
      </c>
      <c r="T50" s="44">
        <v>1507</v>
      </c>
      <c r="U50" s="44">
        <v>28882180</v>
      </c>
      <c r="V50" s="44">
        <v>27435621</v>
      </c>
      <c r="W50" s="44">
        <v>30116411</v>
      </c>
      <c r="X50" s="44">
        <v>27850662</v>
      </c>
      <c r="Y50" s="43">
        <v>184</v>
      </c>
      <c r="Z50" s="43">
        <v>184</v>
      </c>
      <c r="AA50" s="43">
        <v>185</v>
      </c>
      <c r="AB50" s="43">
        <v>184</v>
      </c>
    </row>
    <row r="51" spans="1:28" ht="12.75" customHeight="1" x14ac:dyDescent="0.2">
      <c r="B51" s="26">
        <v>423</v>
      </c>
      <c r="C51" s="53" t="s">
        <v>40</v>
      </c>
      <c r="D51" s="5">
        <v>100</v>
      </c>
      <c r="E51" s="5">
        <v>724</v>
      </c>
      <c r="F51" s="5">
        <v>724</v>
      </c>
      <c r="G51" s="5">
        <v>723</v>
      </c>
      <c r="H51" s="5">
        <v>741</v>
      </c>
      <c r="I51" s="5">
        <v>749</v>
      </c>
      <c r="J51" s="5">
        <v>749</v>
      </c>
      <c r="K51" s="5">
        <v>766</v>
      </c>
      <c r="L51" s="5">
        <v>768</v>
      </c>
      <c r="M51" s="5">
        <v>765</v>
      </c>
      <c r="N51" s="5">
        <v>763</v>
      </c>
      <c r="O51" s="5">
        <v>759</v>
      </c>
      <c r="P51" s="5">
        <v>764</v>
      </c>
      <c r="Q51" s="6">
        <v>56283970</v>
      </c>
      <c r="R51" s="5">
        <v>750</v>
      </c>
      <c r="S51" s="6">
        <v>75045</v>
      </c>
      <c r="T51" s="6">
        <v>1443</v>
      </c>
      <c r="U51" s="6">
        <v>13868748</v>
      </c>
      <c r="V51" s="6">
        <v>13351763</v>
      </c>
      <c r="W51" s="6">
        <v>14274378</v>
      </c>
      <c r="X51" s="6">
        <v>14789081</v>
      </c>
      <c r="Y51" s="5">
        <v>99</v>
      </c>
      <c r="Z51" s="5">
        <v>100</v>
      </c>
      <c r="AA51" s="5">
        <v>100</v>
      </c>
      <c r="AB51" s="5">
        <v>100</v>
      </c>
    </row>
    <row r="52" spans="1:28" ht="12.75" customHeight="1" x14ac:dyDescent="0.2">
      <c r="B52" s="26">
        <v>424</v>
      </c>
      <c r="C52" s="53" t="s">
        <v>41</v>
      </c>
      <c r="D52" s="5">
        <v>65</v>
      </c>
      <c r="E52" s="5">
        <v>633</v>
      </c>
      <c r="F52" s="5">
        <v>629</v>
      </c>
      <c r="G52" s="5">
        <v>625</v>
      </c>
      <c r="H52" s="5">
        <v>647</v>
      </c>
      <c r="I52" s="5">
        <v>636</v>
      </c>
      <c r="J52" s="5">
        <v>656</v>
      </c>
      <c r="K52" s="5">
        <v>671</v>
      </c>
      <c r="L52" s="5">
        <v>664</v>
      </c>
      <c r="M52" s="5">
        <v>666</v>
      </c>
      <c r="N52" s="5">
        <v>618</v>
      </c>
      <c r="O52" s="5">
        <v>607</v>
      </c>
      <c r="P52" s="5">
        <v>606</v>
      </c>
      <c r="Q52" s="6">
        <v>46772874</v>
      </c>
      <c r="R52" s="5">
        <v>638</v>
      </c>
      <c r="S52" s="6">
        <v>73312</v>
      </c>
      <c r="T52" s="6">
        <v>1410</v>
      </c>
      <c r="U52" s="6">
        <v>11958909</v>
      </c>
      <c r="V52" s="6">
        <v>11035088</v>
      </c>
      <c r="W52" s="6">
        <v>13421658</v>
      </c>
      <c r="X52" s="6">
        <v>10357219</v>
      </c>
      <c r="Y52" s="5">
        <v>65</v>
      </c>
      <c r="Z52" s="5">
        <v>64</v>
      </c>
      <c r="AA52" s="5">
        <v>66</v>
      </c>
      <c r="AB52" s="5">
        <v>65</v>
      </c>
    </row>
    <row r="53" spans="1:28" ht="12.75" customHeight="1" x14ac:dyDescent="0.2">
      <c r="B53" s="26">
        <v>425</v>
      </c>
      <c r="C53" s="53" t="s">
        <v>468</v>
      </c>
      <c r="D53" s="5">
        <v>20</v>
      </c>
      <c r="E53" s="5">
        <v>70</v>
      </c>
      <c r="F53" s="5">
        <v>71</v>
      </c>
      <c r="G53" s="5">
        <v>71</v>
      </c>
      <c r="H53" s="5">
        <v>71</v>
      </c>
      <c r="I53" s="5">
        <v>71</v>
      </c>
      <c r="J53" s="5">
        <v>72</v>
      </c>
      <c r="K53" s="5">
        <v>71</v>
      </c>
      <c r="L53" s="5">
        <v>71</v>
      </c>
      <c r="M53" s="5">
        <v>70</v>
      </c>
      <c r="N53" s="5">
        <v>69</v>
      </c>
      <c r="O53" s="5">
        <v>68</v>
      </c>
      <c r="P53" s="5">
        <v>69</v>
      </c>
      <c r="Q53" s="6">
        <v>11228030</v>
      </c>
      <c r="R53" s="5">
        <v>70</v>
      </c>
      <c r="S53" s="6">
        <v>160400</v>
      </c>
      <c r="T53" s="6">
        <v>3085</v>
      </c>
      <c r="U53" s="6">
        <v>3054523</v>
      </c>
      <c r="V53" s="6">
        <v>3048770</v>
      </c>
      <c r="W53" s="6">
        <v>2420375</v>
      </c>
      <c r="X53" s="6">
        <v>2704362</v>
      </c>
      <c r="Y53" s="5">
        <v>20</v>
      </c>
      <c r="Z53" s="5">
        <v>20</v>
      </c>
      <c r="AA53" s="5">
        <v>19</v>
      </c>
      <c r="AB53" s="5">
        <v>19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460</v>
      </c>
      <c r="E55" s="43">
        <v>10462</v>
      </c>
      <c r="F55" s="43">
        <v>10366</v>
      </c>
      <c r="G55" s="43">
        <v>10295</v>
      </c>
      <c r="H55" s="43">
        <v>10215</v>
      </c>
      <c r="I55" s="43">
        <v>10317</v>
      </c>
      <c r="J55" s="43">
        <v>10371</v>
      </c>
      <c r="K55" s="43">
        <v>10292</v>
      </c>
      <c r="L55" s="43">
        <v>10332</v>
      </c>
      <c r="M55" s="43">
        <v>10251</v>
      </c>
      <c r="N55" s="43">
        <v>10343</v>
      </c>
      <c r="O55" s="43">
        <v>10738</v>
      </c>
      <c r="P55" s="43">
        <v>10760</v>
      </c>
      <c r="Q55" s="44">
        <v>407935094</v>
      </c>
      <c r="R55" s="43">
        <v>10395</v>
      </c>
      <c r="S55" s="44">
        <v>39243</v>
      </c>
      <c r="T55" s="44">
        <v>755</v>
      </c>
      <c r="U55" s="44">
        <v>103862771</v>
      </c>
      <c r="V55" s="44">
        <v>98128225</v>
      </c>
      <c r="W55" s="44">
        <v>100446995</v>
      </c>
      <c r="X55" s="44">
        <v>105497103</v>
      </c>
      <c r="Y55" s="43">
        <v>459</v>
      </c>
      <c r="Z55" s="43">
        <v>462</v>
      </c>
      <c r="AA55" s="43">
        <v>460</v>
      </c>
      <c r="AB55" s="43">
        <v>458</v>
      </c>
    </row>
    <row r="56" spans="1:28" ht="12.75" customHeight="1" x14ac:dyDescent="0.2">
      <c r="B56" s="26">
        <v>441</v>
      </c>
      <c r="C56" s="53" t="s">
        <v>45</v>
      </c>
      <c r="D56" s="5">
        <v>54</v>
      </c>
      <c r="E56" s="5">
        <v>1123</v>
      </c>
      <c r="F56" s="5">
        <v>1116</v>
      </c>
      <c r="G56" s="5">
        <v>1140</v>
      </c>
      <c r="H56" s="5">
        <v>1122</v>
      </c>
      <c r="I56" s="5">
        <v>1167</v>
      </c>
      <c r="J56" s="5">
        <v>1161</v>
      </c>
      <c r="K56" s="5">
        <v>1160</v>
      </c>
      <c r="L56" s="5">
        <v>1192</v>
      </c>
      <c r="M56" s="5">
        <v>1186</v>
      </c>
      <c r="N56" s="5">
        <v>1182</v>
      </c>
      <c r="O56" s="5">
        <v>1190</v>
      </c>
      <c r="P56" s="5">
        <v>1191</v>
      </c>
      <c r="Q56" s="6">
        <v>71885724</v>
      </c>
      <c r="R56" s="5">
        <v>1161</v>
      </c>
      <c r="S56" s="6">
        <v>61917</v>
      </c>
      <c r="T56" s="6">
        <v>1191</v>
      </c>
      <c r="U56" s="6">
        <v>17911265</v>
      </c>
      <c r="V56" s="6">
        <v>17542040</v>
      </c>
      <c r="W56" s="6">
        <v>18304747</v>
      </c>
      <c r="X56" s="6">
        <v>18127672</v>
      </c>
      <c r="Y56" s="5">
        <v>54</v>
      </c>
      <c r="Z56" s="5">
        <v>55</v>
      </c>
      <c r="AA56" s="5">
        <v>53</v>
      </c>
      <c r="AB56" s="5">
        <v>54</v>
      </c>
    </row>
    <row r="57" spans="1:28" ht="12.75" customHeight="1" x14ac:dyDescent="0.2">
      <c r="B57" s="26">
        <v>444</v>
      </c>
      <c r="C57" s="53" t="s">
        <v>166</v>
      </c>
      <c r="D57" s="5">
        <v>38</v>
      </c>
      <c r="E57" s="5">
        <v>1410</v>
      </c>
      <c r="F57" s="5">
        <v>1413</v>
      </c>
      <c r="G57" s="5">
        <v>1380</v>
      </c>
      <c r="H57" s="5">
        <v>1371</v>
      </c>
      <c r="I57" s="5">
        <v>1367</v>
      </c>
      <c r="J57" s="5">
        <v>1348</v>
      </c>
      <c r="K57" s="5">
        <v>1362</v>
      </c>
      <c r="L57" s="5">
        <v>1315</v>
      </c>
      <c r="M57" s="5">
        <v>1258</v>
      </c>
      <c r="N57" s="5">
        <v>1232</v>
      </c>
      <c r="O57" s="5">
        <v>1215</v>
      </c>
      <c r="P57" s="5">
        <v>1201</v>
      </c>
      <c r="Q57" s="6">
        <v>68662626</v>
      </c>
      <c r="R57" s="5">
        <v>1323</v>
      </c>
      <c r="S57" s="6">
        <v>51899</v>
      </c>
      <c r="T57" s="6">
        <v>998</v>
      </c>
      <c r="U57" s="6">
        <v>19047163</v>
      </c>
      <c r="V57" s="6">
        <v>16535085</v>
      </c>
      <c r="W57" s="6">
        <v>16779875</v>
      </c>
      <c r="X57" s="6">
        <v>16300503</v>
      </c>
      <c r="Y57" s="5">
        <v>38</v>
      </c>
      <c r="Z57" s="5">
        <v>38</v>
      </c>
      <c r="AA57" s="5">
        <v>38</v>
      </c>
      <c r="AB57" s="5">
        <v>36</v>
      </c>
    </row>
    <row r="58" spans="1:28" ht="12.75" customHeight="1" x14ac:dyDescent="0.2">
      <c r="B58" s="26">
        <v>445</v>
      </c>
      <c r="C58" s="53" t="s">
        <v>921</v>
      </c>
      <c r="D58" s="5">
        <v>56</v>
      </c>
      <c r="E58" s="5">
        <v>1407</v>
      </c>
      <c r="F58" s="5">
        <v>1416</v>
      </c>
      <c r="G58" s="5">
        <v>1400</v>
      </c>
      <c r="H58" s="5">
        <v>1424</v>
      </c>
      <c r="I58" s="5">
        <v>1406</v>
      </c>
      <c r="J58" s="5">
        <v>1415</v>
      </c>
      <c r="K58" s="5">
        <v>1429</v>
      </c>
      <c r="L58" s="5">
        <v>1438</v>
      </c>
      <c r="M58" s="5">
        <v>1440</v>
      </c>
      <c r="N58" s="5">
        <v>1405</v>
      </c>
      <c r="O58" s="5">
        <v>1415</v>
      </c>
      <c r="P58" s="5">
        <v>1397</v>
      </c>
      <c r="Q58" s="6">
        <v>45644690</v>
      </c>
      <c r="R58" s="5">
        <v>1416</v>
      </c>
      <c r="S58" s="6">
        <v>32235</v>
      </c>
      <c r="T58" s="6">
        <v>620</v>
      </c>
      <c r="U58" s="6">
        <v>10653177</v>
      </c>
      <c r="V58" s="6">
        <v>12029808</v>
      </c>
      <c r="W58" s="6">
        <v>11064552</v>
      </c>
      <c r="X58" s="6">
        <v>11897153</v>
      </c>
      <c r="Y58" s="5">
        <v>54</v>
      </c>
      <c r="Z58" s="5">
        <v>55</v>
      </c>
      <c r="AA58" s="5">
        <v>58</v>
      </c>
      <c r="AB58" s="5">
        <v>57</v>
      </c>
    </row>
    <row r="59" spans="1:28" ht="12.75" customHeight="1" x14ac:dyDescent="0.2">
      <c r="B59" s="26">
        <v>449</v>
      </c>
      <c r="C59" s="53" t="s">
        <v>922</v>
      </c>
      <c r="D59" s="5">
        <v>39</v>
      </c>
      <c r="E59" s="5">
        <v>426</v>
      </c>
      <c r="F59" s="5">
        <v>410</v>
      </c>
      <c r="G59" s="5">
        <v>411</v>
      </c>
      <c r="H59" s="5">
        <v>412</v>
      </c>
      <c r="I59" s="5">
        <v>407</v>
      </c>
      <c r="J59" s="5">
        <v>407</v>
      </c>
      <c r="K59" s="5">
        <v>385</v>
      </c>
      <c r="L59" s="5">
        <v>380</v>
      </c>
      <c r="M59" s="5">
        <v>375</v>
      </c>
      <c r="N59" s="5">
        <v>396</v>
      </c>
      <c r="O59" s="5">
        <v>387</v>
      </c>
      <c r="P59" s="5">
        <v>405</v>
      </c>
      <c r="Q59" s="6">
        <v>18615891</v>
      </c>
      <c r="R59" s="5">
        <v>400</v>
      </c>
      <c r="S59" s="6">
        <v>46540</v>
      </c>
      <c r="T59" s="6">
        <v>895</v>
      </c>
      <c r="U59" s="6">
        <v>4672723</v>
      </c>
      <c r="V59" s="6">
        <v>4544593</v>
      </c>
      <c r="W59" s="6">
        <v>4626888</v>
      </c>
      <c r="X59" s="6">
        <v>4771687</v>
      </c>
      <c r="Y59" s="5">
        <v>41</v>
      </c>
      <c r="Z59" s="5">
        <v>40</v>
      </c>
      <c r="AA59" s="5">
        <v>39</v>
      </c>
      <c r="AB59" s="5">
        <v>37</v>
      </c>
    </row>
    <row r="60" spans="1:28" ht="12.75" customHeight="1" x14ac:dyDescent="0.2">
      <c r="B60" s="26">
        <v>455</v>
      </c>
      <c r="C60" s="53" t="s">
        <v>923</v>
      </c>
      <c r="D60" s="5">
        <v>16</v>
      </c>
      <c r="E60" s="5">
        <v>2833</v>
      </c>
      <c r="F60" s="5">
        <v>2799</v>
      </c>
      <c r="G60" s="5">
        <v>2796</v>
      </c>
      <c r="H60" s="5">
        <v>2783</v>
      </c>
      <c r="I60" s="5">
        <v>2824</v>
      </c>
      <c r="J60" s="5">
        <v>2865</v>
      </c>
      <c r="K60" s="5">
        <v>2802</v>
      </c>
      <c r="L60" s="5">
        <v>2754</v>
      </c>
      <c r="M60" s="5">
        <v>2778</v>
      </c>
      <c r="N60" s="5">
        <v>2847</v>
      </c>
      <c r="O60" s="5">
        <v>3057</v>
      </c>
      <c r="P60" s="5">
        <v>3051</v>
      </c>
      <c r="Q60" s="6">
        <v>99666245</v>
      </c>
      <c r="R60" s="5">
        <v>2849</v>
      </c>
      <c r="S60" s="6">
        <v>34983</v>
      </c>
      <c r="T60" s="6">
        <v>673</v>
      </c>
      <c r="U60" s="6">
        <v>25743085</v>
      </c>
      <c r="V60" s="6">
        <v>22752310</v>
      </c>
      <c r="W60" s="6">
        <v>24389197</v>
      </c>
      <c r="X60" s="6">
        <v>26781653</v>
      </c>
      <c r="Y60" s="5">
        <v>15</v>
      </c>
      <c r="Z60" s="5">
        <v>16</v>
      </c>
      <c r="AA60" s="5">
        <v>16</v>
      </c>
      <c r="AB60" s="5">
        <v>16</v>
      </c>
    </row>
    <row r="61" spans="1:28" ht="12.75" customHeight="1" x14ac:dyDescent="0.2">
      <c r="B61" s="26">
        <v>456</v>
      </c>
      <c r="C61" s="53" t="s">
        <v>924</v>
      </c>
      <c r="D61" s="5">
        <v>40</v>
      </c>
      <c r="E61" s="5">
        <v>635</v>
      </c>
      <c r="F61" s="5">
        <v>631</v>
      </c>
      <c r="G61" s="5">
        <v>618</v>
      </c>
      <c r="H61" s="5">
        <v>590</v>
      </c>
      <c r="I61" s="5">
        <v>594</v>
      </c>
      <c r="J61" s="5">
        <v>590</v>
      </c>
      <c r="K61" s="5">
        <v>572</v>
      </c>
      <c r="L61" s="5">
        <v>587</v>
      </c>
      <c r="M61" s="5">
        <v>604</v>
      </c>
      <c r="N61" s="5">
        <v>650</v>
      </c>
      <c r="O61" s="5">
        <v>686</v>
      </c>
      <c r="P61" s="5">
        <v>687</v>
      </c>
      <c r="Q61" s="6">
        <v>26587938</v>
      </c>
      <c r="R61" s="5">
        <v>620</v>
      </c>
      <c r="S61" s="6">
        <v>42884</v>
      </c>
      <c r="T61" s="6">
        <v>825</v>
      </c>
      <c r="U61" s="6">
        <v>7126877</v>
      </c>
      <c r="V61" s="6">
        <v>6398054</v>
      </c>
      <c r="W61" s="6">
        <v>6216277</v>
      </c>
      <c r="X61" s="6">
        <v>6846730</v>
      </c>
      <c r="Y61" s="5">
        <v>42</v>
      </c>
      <c r="Z61" s="5">
        <v>40</v>
      </c>
      <c r="AA61" s="5">
        <v>39</v>
      </c>
      <c r="AB61" s="5">
        <v>38</v>
      </c>
    </row>
    <row r="62" spans="1:28" ht="12.75" customHeight="1" x14ac:dyDescent="0.2">
      <c r="B62" s="26">
        <v>457</v>
      </c>
      <c r="C62" s="53" t="s">
        <v>925</v>
      </c>
      <c r="D62" s="5">
        <v>39</v>
      </c>
      <c r="E62" s="5">
        <v>550</v>
      </c>
      <c r="F62" s="5">
        <v>532</v>
      </c>
      <c r="G62" s="5">
        <v>539</v>
      </c>
      <c r="H62" s="5">
        <v>533</v>
      </c>
      <c r="I62" s="5">
        <v>541</v>
      </c>
      <c r="J62" s="5">
        <v>543</v>
      </c>
      <c r="K62" s="5">
        <v>543</v>
      </c>
      <c r="L62" s="5">
        <v>549</v>
      </c>
      <c r="M62" s="5">
        <v>539</v>
      </c>
      <c r="N62" s="5">
        <v>509</v>
      </c>
      <c r="O62" s="5">
        <v>524</v>
      </c>
      <c r="P62" s="5">
        <v>522</v>
      </c>
      <c r="Q62" s="6">
        <v>18452857</v>
      </c>
      <c r="R62" s="5">
        <v>535</v>
      </c>
      <c r="S62" s="6">
        <v>34491</v>
      </c>
      <c r="T62" s="6">
        <v>663</v>
      </c>
      <c r="U62" s="6">
        <v>4495625</v>
      </c>
      <c r="V62" s="6">
        <v>4170973</v>
      </c>
      <c r="W62" s="6">
        <v>4633661</v>
      </c>
      <c r="X62" s="6">
        <v>5152598</v>
      </c>
      <c r="Y62" s="5">
        <v>38</v>
      </c>
      <c r="Z62" s="5">
        <v>38</v>
      </c>
      <c r="AA62" s="5">
        <v>38</v>
      </c>
      <c r="AB62" s="5">
        <v>40</v>
      </c>
    </row>
    <row r="63" spans="1:28" ht="12.75" customHeight="1" x14ac:dyDescent="0.2">
      <c r="B63" s="26">
        <v>458</v>
      </c>
      <c r="C63" s="53" t="s">
        <v>926</v>
      </c>
      <c r="D63" s="5">
        <v>57</v>
      </c>
      <c r="E63" s="5">
        <v>786</v>
      </c>
      <c r="F63" s="5">
        <v>758</v>
      </c>
      <c r="G63" s="5">
        <v>757</v>
      </c>
      <c r="H63" s="5">
        <v>745</v>
      </c>
      <c r="I63" s="5">
        <v>758</v>
      </c>
      <c r="J63" s="5">
        <v>773</v>
      </c>
      <c r="K63" s="5">
        <v>759</v>
      </c>
      <c r="L63" s="5">
        <v>785</v>
      </c>
      <c r="M63" s="5">
        <v>771</v>
      </c>
      <c r="N63" s="5">
        <v>810</v>
      </c>
      <c r="O63" s="5">
        <v>915</v>
      </c>
      <c r="P63" s="5">
        <v>930</v>
      </c>
      <c r="Q63" s="6">
        <v>18104515</v>
      </c>
      <c r="R63" s="5">
        <v>796</v>
      </c>
      <c r="S63" s="6">
        <v>22744</v>
      </c>
      <c r="T63" s="6">
        <v>437</v>
      </c>
      <c r="U63" s="6">
        <v>4351403</v>
      </c>
      <c r="V63" s="6">
        <v>4520306</v>
      </c>
      <c r="W63" s="6">
        <v>4417733</v>
      </c>
      <c r="X63" s="6">
        <v>4815073</v>
      </c>
      <c r="Y63" s="5">
        <v>57</v>
      </c>
      <c r="Z63" s="5">
        <v>57</v>
      </c>
      <c r="AA63" s="5">
        <v>57</v>
      </c>
      <c r="AB63" s="5">
        <v>57</v>
      </c>
    </row>
    <row r="64" spans="1:28" ht="12.75" customHeight="1" x14ac:dyDescent="0.2">
      <c r="B64" s="26">
        <v>459</v>
      </c>
      <c r="C64" s="53" t="s">
        <v>927</v>
      </c>
      <c r="D64" s="5">
        <v>122</v>
      </c>
      <c r="E64" s="5">
        <v>1292</v>
      </c>
      <c r="F64" s="5">
        <v>1291</v>
      </c>
      <c r="G64" s="5">
        <v>1254</v>
      </c>
      <c r="H64" s="5">
        <v>1235</v>
      </c>
      <c r="I64" s="5">
        <v>1253</v>
      </c>
      <c r="J64" s="5">
        <v>1269</v>
      </c>
      <c r="K64" s="5">
        <v>1280</v>
      </c>
      <c r="L64" s="5">
        <v>1332</v>
      </c>
      <c r="M64" s="5">
        <v>1300</v>
      </c>
      <c r="N64" s="5">
        <v>1312</v>
      </c>
      <c r="O64" s="5">
        <v>1349</v>
      </c>
      <c r="P64" s="5">
        <v>1376</v>
      </c>
      <c r="Q64" s="6">
        <v>40314608</v>
      </c>
      <c r="R64" s="5">
        <v>1295</v>
      </c>
      <c r="S64" s="6">
        <v>31131</v>
      </c>
      <c r="T64" s="6">
        <v>599</v>
      </c>
      <c r="U64" s="6">
        <v>9861453</v>
      </c>
      <c r="V64" s="6">
        <v>9635056</v>
      </c>
      <c r="W64" s="6">
        <v>10014065</v>
      </c>
      <c r="X64" s="6">
        <v>10804034</v>
      </c>
      <c r="Y64" s="5">
        <v>120</v>
      </c>
      <c r="Z64" s="5">
        <v>123</v>
      </c>
      <c r="AA64" s="5">
        <v>122</v>
      </c>
      <c r="AB64" s="5">
        <v>123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115</v>
      </c>
      <c r="E66" s="43">
        <v>1331</v>
      </c>
      <c r="F66" s="43">
        <v>1322</v>
      </c>
      <c r="G66" s="43">
        <v>1336</v>
      </c>
      <c r="H66" s="43">
        <v>1329</v>
      </c>
      <c r="I66" s="43">
        <v>1344</v>
      </c>
      <c r="J66" s="43">
        <v>1357</v>
      </c>
      <c r="K66" s="43">
        <v>1371</v>
      </c>
      <c r="L66" s="43">
        <v>1433</v>
      </c>
      <c r="M66" s="43">
        <v>1458</v>
      </c>
      <c r="N66" s="43">
        <v>1454</v>
      </c>
      <c r="O66" s="43">
        <v>1480</v>
      </c>
      <c r="P66" s="43">
        <v>1602</v>
      </c>
      <c r="Q66" s="44">
        <v>78575090</v>
      </c>
      <c r="R66" s="43">
        <v>1401</v>
      </c>
      <c r="S66" s="44">
        <v>56085</v>
      </c>
      <c r="T66" s="44">
        <v>1079</v>
      </c>
      <c r="U66" s="44">
        <v>18098421</v>
      </c>
      <c r="V66" s="44">
        <v>18892067</v>
      </c>
      <c r="W66" s="44">
        <v>20080382</v>
      </c>
      <c r="X66" s="44">
        <v>21504220</v>
      </c>
      <c r="Y66" s="43">
        <v>115</v>
      </c>
      <c r="Z66" s="43">
        <v>115</v>
      </c>
      <c r="AA66" s="43">
        <v>116</v>
      </c>
      <c r="AB66" s="43">
        <v>114</v>
      </c>
    </row>
    <row r="67" spans="1:28" ht="12.75" customHeight="1" x14ac:dyDescent="0.2">
      <c r="B67" s="26">
        <v>481</v>
      </c>
      <c r="C67" s="53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72</v>
      </c>
      <c r="E70" s="5">
        <v>314</v>
      </c>
      <c r="F70" s="5">
        <v>304</v>
      </c>
      <c r="G70" s="5">
        <v>319</v>
      </c>
      <c r="H70" s="5">
        <v>329</v>
      </c>
      <c r="I70" s="5">
        <v>351</v>
      </c>
      <c r="J70" s="5">
        <v>355</v>
      </c>
      <c r="K70" s="5">
        <v>373</v>
      </c>
      <c r="L70" s="5">
        <v>424</v>
      </c>
      <c r="M70" s="5">
        <v>438</v>
      </c>
      <c r="N70" s="5">
        <v>429</v>
      </c>
      <c r="O70" s="5">
        <v>409</v>
      </c>
      <c r="P70" s="5">
        <v>410</v>
      </c>
      <c r="Q70" s="6">
        <v>20159636</v>
      </c>
      <c r="R70" s="5">
        <v>371</v>
      </c>
      <c r="S70" s="6">
        <v>54339</v>
      </c>
      <c r="T70" s="6">
        <v>1045</v>
      </c>
      <c r="U70" s="6">
        <v>4075135</v>
      </c>
      <c r="V70" s="6">
        <v>4885357</v>
      </c>
      <c r="W70" s="6">
        <v>5551738</v>
      </c>
      <c r="X70" s="6">
        <v>5647406</v>
      </c>
      <c r="Y70" s="5">
        <v>72</v>
      </c>
      <c r="Z70" s="5">
        <v>72</v>
      </c>
      <c r="AA70" s="5">
        <v>73</v>
      </c>
      <c r="AB70" s="5">
        <v>71</v>
      </c>
    </row>
    <row r="71" spans="1:28" ht="12.75" customHeight="1" x14ac:dyDescent="0.2">
      <c r="B71" s="26">
        <v>485</v>
      </c>
      <c r="C71" s="53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20</v>
      </c>
      <c r="E74" s="5">
        <v>83</v>
      </c>
      <c r="F74" s="5">
        <v>84</v>
      </c>
      <c r="G74" s="5">
        <v>83</v>
      </c>
      <c r="H74" s="5">
        <v>89</v>
      </c>
      <c r="I74" s="5">
        <v>84</v>
      </c>
      <c r="J74" s="5">
        <v>79</v>
      </c>
      <c r="K74" s="5">
        <v>81</v>
      </c>
      <c r="L74" s="5">
        <v>81</v>
      </c>
      <c r="M74" s="5">
        <v>79</v>
      </c>
      <c r="N74" s="5">
        <v>75</v>
      </c>
      <c r="O74" s="5">
        <v>86</v>
      </c>
      <c r="P74" s="5">
        <v>82</v>
      </c>
      <c r="Q74" s="6">
        <v>3910843</v>
      </c>
      <c r="R74" s="5">
        <v>82</v>
      </c>
      <c r="S74" s="6">
        <v>47693</v>
      </c>
      <c r="T74" s="6">
        <v>917</v>
      </c>
      <c r="U74" s="6">
        <v>933116</v>
      </c>
      <c r="V74" s="6">
        <v>997807</v>
      </c>
      <c r="W74" s="6">
        <v>989143</v>
      </c>
      <c r="X74" s="6">
        <v>990777</v>
      </c>
      <c r="Y74" s="5">
        <v>18</v>
      </c>
      <c r="Z74" s="5">
        <v>20</v>
      </c>
      <c r="AA74" s="5">
        <v>20</v>
      </c>
      <c r="AB74" s="5">
        <v>20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8</v>
      </c>
      <c r="E76" s="5">
        <v>337</v>
      </c>
      <c r="F76" s="5">
        <v>325</v>
      </c>
      <c r="G76" s="5">
        <v>326</v>
      </c>
      <c r="H76" s="5">
        <v>280</v>
      </c>
      <c r="I76" s="5">
        <v>279</v>
      </c>
      <c r="J76" s="5">
        <v>284</v>
      </c>
      <c r="K76" s="5">
        <v>285</v>
      </c>
      <c r="L76" s="5">
        <v>293</v>
      </c>
      <c r="M76" s="5">
        <v>305</v>
      </c>
      <c r="N76" s="5">
        <v>314</v>
      </c>
      <c r="O76" s="5">
        <v>357</v>
      </c>
      <c r="P76" s="5">
        <v>469</v>
      </c>
      <c r="Q76" s="6">
        <v>17350700</v>
      </c>
      <c r="R76" s="5">
        <v>321</v>
      </c>
      <c r="S76" s="6">
        <v>54052</v>
      </c>
      <c r="T76" s="6">
        <v>1039</v>
      </c>
      <c r="U76" s="6">
        <v>4095361</v>
      </c>
      <c r="V76" s="6">
        <v>3822671</v>
      </c>
      <c r="W76" s="6">
        <v>3901652</v>
      </c>
      <c r="X76" s="6">
        <v>5531016</v>
      </c>
      <c r="Y76" s="5">
        <v>9</v>
      </c>
      <c r="Z76" s="5">
        <v>8</v>
      </c>
      <c r="AA76" s="5">
        <v>8</v>
      </c>
      <c r="AB76" s="5">
        <v>8</v>
      </c>
    </row>
    <row r="77" spans="1:28" ht="12.75" customHeight="1" x14ac:dyDescent="0.2">
      <c r="B77" s="26">
        <v>493</v>
      </c>
      <c r="C77" s="53" t="s">
        <v>59</v>
      </c>
      <c r="D77" s="5">
        <v>9</v>
      </c>
      <c r="E77" s="5">
        <v>573</v>
      </c>
      <c r="F77" s="5">
        <v>584</v>
      </c>
      <c r="G77" s="5">
        <v>574</v>
      </c>
      <c r="H77" s="5">
        <v>596</v>
      </c>
      <c r="I77" s="5">
        <v>594</v>
      </c>
      <c r="J77" s="5">
        <v>605</v>
      </c>
      <c r="K77" s="5">
        <v>599</v>
      </c>
      <c r="L77" s="5">
        <v>600</v>
      </c>
      <c r="M77" s="5">
        <v>599</v>
      </c>
      <c r="N77" s="5">
        <v>601</v>
      </c>
      <c r="O77" s="5">
        <v>591</v>
      </c>
      <c r="P77" s="5">
        <v>604</v>
      </c>
      <c r="Q77" s="6">
        <v>36096946</v>
      </c>
      <c r="R77" s="5">
        <v>593</v>
      </c>
      <c r="S77" s="6">
        <v>60872</v>
      </c>
      <c r="T77" s="6">
        <v>1171</v>
      </c>
      <c r="U77" s="6">
        <v>8802477</v>
      </c>
      <c r="V77" s="6">
        <v>8898191</v>
      </c>
      <c r="W77" s="6">
        <v>9376311</v>
      </c>
      <c r="X77" s="6">
        <v>9019967</v>
      </c>
      <c r="Y77" s="5">
        <v>10</v>
      </c>
      <c r="Z77" s="5">
        <v>9</v>
      </c>
      <c r="AA77" s="5">
        <v>9</v>
      </c>
      <c r="AB77" s="5">
        <v>9</v>
      </c>
    </row>
    <row r="78" spans="1:28" ht="12.75" customHeight="1" x14ac:dyDescent="0.2">
      <c r="C78" s="53" t="s">
        <v>8</v>
      </c>
      <c r="D78" s="5">
        <v>6</v>
      </c>
      <c r="E78" s="5">
        <v>24</v>
      </c>
      <c r="F78" s="5">
        <v>25</v>
      </c>
      <c r="G78" s="5">
        <v>34</v>
      </c>
      <c r="H78" s="5">
        <v>35</v>
      </c>
      <c r="I78" s="5">
        <v>36</v>
      </c>
      <c r="J78" s="5">
        <v>34</v>
      </c>
      <c r="K78" s="5">
        <v>33</v>
      </c>
      <c r="L78" s="5">
        <v>35</v>
      </c>
      <c r="M78" s="5">
        <v>37</v>
      </c>
      <c r="N78" s="5">
        <v>35</v>
      </c>
      <c r="O78" s="5">
        <v>37</v>
      </c>
      <c r="P78" s="5">
        <v>37</v>
      </c>
      <c r="Q78" s="6">
        <v>1056965</v>
      </c>
      <c r="R78" s="5">
        <v>34</v>
      </c>
      <c r="S78" s="6">
        <v>31087</v>
      </c>
      <c r="T78" s="6">
        <v>598</v>
      </c>
      <c r="U78" s="6">
        <v>192332</v>
      </c>
      <c r="V78" s="6">
        <v>288041</v>
      </c>
      <c r="W78" s="6">
        <v>261538</v>
      </c>
      <c r="X78" s="6">
        <v>315054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93</v>
      </c>
      <c r="E79" s="43">
        <v>613</v>
      </c>
      <c r="F79" s="43">
        <v>621</v>
      </c>
      <c r="G79" s="43">
        <v>616</v>
      </c>
      <c r="H79" s="43">
        <v>628</v>
      </c>
      <c r="I79" s="43">
        <v>621</v>
      </c>
      <c r="J79" s="43">
        <v>620</v>
      </c>
      <c r="K79" s="43">
        <v>640</v>
      </c>
      <c r="L79" s="43">
        <v>629</v>
      </c>
      <c r="M79" s="43">
        <v>631</v>
      </c>
      <c r="N79" s="43">
        <v>639</v>
      </c>
      <c r="O79" s="43">
        <v>640</v>
      </c>
      <c r="P79" s="43">
        <v>640</v>
      </c>
      <c r="Q79" s="44">
        <v>48469246</v>
      </c>
      <c r="R79" s="43">
        <v>628</v>
      </c>
      <c r="S79" s="44">
        <v>77180</v>
      </c>
      <c r="T79" s="44">
        <v>1484</v>
      </c>
      <c r="U79" s="44">
        <v>12115016</v>
      </c>
      <c r="V79" s="44">
        <v>13190265</v>
      </c>
      <c r="W79" s="44">
        <v>11640844</v>
      </c>
      <c r="X79" s="44">
        <v>11523121</v>
      </c>
      <c r="Y79" s="43">
        <v>92</v>
      </c>
      <c r="Z79" s="43">
        <v>92</v>
      </c>
      <c r="AA79" s="43">
        <v>94</v>
      </c>
      <c r="AB79" s="43">
        <v>94</v>
      </c>
    </row>
    <row r="80" spans="1:28" ht="12.75" customHeight="1" x14ac:dyDescent="0.2">
      <c r="B80" s="26">
        <v>512</v>
      </c>
      <c r="C80" s="53" t="s">
        <v>61</v>
      </c>
      <c r="D80" s="5">
        <v>13</v>
      </c>
      <c r="E80" s="5">
        <v>83</v>
      </c>
      <c r="F80" s="5">
        <v>77</v>
      </c>
      <c r="G80" s="5">
        <v>79</v>
      </c>
      <c r="H80" s="5">
        <v>88</v>
      </c>
      <c r="I80" s="5">
        <v>87</v>
      </c>
      <c r="J80" s="5">
        <v>90</v>
      </c>
      <c r="K80" s="5">
        <v>96</v>
      </c>
      <c r="L80" s="5">
        <v>97</v>
      </c>
      <c r="M80" s="5">
        <v>92</v>
      </c>
      <c r="N80" s="5">
        <v>94</v>
      </c>
      <c r="O80" s="5">
        <v>98</v>
      </c>
      <c r="P80" s="5">
        <v>98</v>
      </c>
      <c r="Q80" s="6">
        <v>1897935</v>
      </c>
      <c r="R80" s="5">
        <v>90</v>
      </c>
      <c r="S80" s="6">
        <v>21088</v>
      </c>
      <c r="T80" s="6">
        <v>406</v>
      </c>
      <c r="U80" s="6">
        <v>436156</v>
      </c>
      <c r="V80" s="6">
        <v>427956</v>
      </c>
      <c r="W80" s="6">
        <v>558041</v>
      </c>
      <c r="X80" s="6">
        <v>475782</v>
      </c>
      <c r="Y80" s="5">
        <v>12</v>
      </c>
      <c r="Z80" s="5">
        <v>12</v>
      </c>
      <c r="AA80" s="5">
        <v>13</v>
      </c>
      <c r="AB80" s="5">
        <v>13</v>
      </c>
    </row>
    <row r="81" spans="1:28" ht="12.75" customHeight="1" x14ac:dyDescent="0.2">
      <c r="B81" s="26">
        <v>513</v>
      </c>
      <c r="C81" s="53" t="s">
        <v>928</v>
      </c>
      <c r="D81" s="5">
        <v>47</v>
      </c>
      <c r="E81" s="5">
        <v>223</v>
      </c>
      <c r="F81" s="5">
        <v>221</v>
      </c>
      <c r="G81" s="5">
        <v>219</v>
      </c>
      <c r="H81" s="5">
        <v>220</v>
      </c>
      <c r="I81" s="5">
        <v>217</v>
      </c>
      <c r="J81" s="5">
        <v>214</v>
      </c>
      <c r="K81" s="5">
        <v>219</v>
      </c>
      <c r="L81" s="5">
        <v>212</v>
      </c>
      <c r="M81" s="5">
        <v>214</v>
      </c>
      <c r="N81" s="5">
        <v>215</v>
      </c>
      <c r="O81" s="5">
        <v>216</v>
      </c>
      <c r="P81" s="5">
        <v>216</v>
      </c>
      <c r="Q81" s="6">
        <v>19160732</v>
      </c>
      <c r="R81" s="5">
        <v>217</v>
      </c>
      <c r="S81" s="6">
        <v>88298</v>
      </c>
      <c r="T81" s="6">
        <v>1698</v>
      </c>
      <c r="U81" s="6">
        <v>5110246</v>
      </c>
      <c r="V81" s="6">
        <v>4541755</v>
      </c>
      <c r="W81" s="6">
        <v>4751258</v>
      </c>
      <c r="X81" s="6">
        <v>4757473</v>
      </c>
      <c r="Y81" s="5">
        <v>46</v>
      </c>
      <c r="Z81" s="5">
        <v>46</v>
      </c>
      <c r="AA81" s="5">
        <v>48</v>
      </c>
      <c r="AB81" s="5">
        <v>49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8</v>
      </c>
      <c r="E82" s="5">
        <v>76</v>
      </c>
      <c r="F82" s="5">
        <v>86</v>
      </c>
      <c r="G82" s="5">
        <v>83</v>
      </c>
      <c r="H82" s="5">
        <v>82</v>
      </c>
      <c r="I82" s="5">
        <v>82</v>
      </c>
      <c r="J82" s="5">
        <v>81</v>
      </c>
      <c r="K82" s="5">
        <v>84</v>
      </c>
      <c r="L82" s="5">
        <v>83</v>
      </c>
      <c r="M82" s="5">
        <v>82</v>
      </c>
      <c r="N82" s="5">
        <v>87</v>
      </c>
      <c r="O82" s="5">
        <v>86</v>
      </c>
      <c r="P82" s="5">
        <v>83</v>
      </c>
      <c r="Q82" s="6">
        <v>3903283</v>
      </c>
      <c r="R82" s="5">
        <v>83</v>
      </c>
      <c r="S82" s="6">
        <v>47028</v>
      </c>
      <c r="T82" s="6">
        <v>904</v>
      </c>
      <c r="U82" s="6">
        <v>961630</v>
      </c>
      <c r="V82" s="6">
        <v>975811</v>
      </c>
      <c r="W82" s="6">
        <v>931078</v>
      </c>
      <c r="X82" s="6">
        <v>1034764</v>
      </c>
      <c r="Y82" s="5">
        <v>8</v>
      </c>
      <c r="Z82" s="5">
        <v>8</v>
      </c>
      <c r="AA82" s="5">
        <v>8</v>
      </c>
      <c r="AB82" s="5">
        <v>7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190</v>
      </c>
      <c r="F83" s="5">
        <v>191</v>
      </c>
      <c r="G83" s="5">
        <v>189</v>
      </c>
      <c r="H83" s="5">
        <v>193</v>
      </c>
      <c r="I83" s="5">
        <v>190</v>
      </c>
      <c r="J83" s="5">
        <v>190</v>
      </c>
      <c r="K83" s="5">
        <v>196</v>
      </c>
      <c r="L83" s="5">
        <v>194</v>
      </c>
      <c r="M83" s="5">
        <v>196</v>
      </c>
      <c r="N83" s="5">
        <v>196</v>
      </c>
      <c r="O83" s="5">
        <v>194</v>
      </c>
      <c r="P83" s="5">
        <v>196</v>
      </c>
      <c r="Q83" s="6">
        <v>18153516</v>
      </c>
      <c r="R83" s="5">
        <v>193</v>
      </c>
      <c r="S83" s="6">
        <v>94060</v>
      </c>
      <c r="T83" s="6">
        <v>1809</v>
      </c>
      <c r="U83" s="6">
        <v>4322650</v>
      </c>
      <c r="V83" s="6">
        <v>5983140</v>
      </c>
      <c r="W83" s="6">
        <v>4021861</v>
      </c>
      <c r="X83" s="6">
        <v>3825865</v>
      </c>
      <c r="Y83" s="5">
        <v>8</v>
      </c>
      <c r="Z83" s="5">
        <v>8</v>
      </c>
      <c r="AA83" s="5">
        <v>7</v>
      </c>
      <c r="AB83" s="5">
        <v>8</v>
      </c>
    </row>
    <row r="84" spans="1:28" ht="12.75" customHeight="1" x14ac:dyDescent="0.2">
      <c r="B84" s="26">
        <v>518</v>
      </c>
      <c r="C84" s="53" t="s">
        <v>930</v>
      </c>
      <c r="D84" s="5">
        <v>8</v>
      </c>
      <c r="E84" s="5">
        <v>30</v>
      </c>
      <c r="F84" s="5">
        <v>29</v>
      </c>
      <c r="G84" s="5">
        <v>29</v>
      </c>
      <c r="H84" s="5">
        <v>29</v>
      </c>
      <c r="I84" s="5">
        <v>29</v>
      </c>
      <c r="J84" s="5">
        <v>30</v>
      </c>
      <c r="K84" s="5">
        <v>31</v>
      </c>
      <c r="L84" s="5">
        <v>29</v>
      </c>
      <c r="M84" s="5">
        <v>32</v>
      </c>
      <c r="N84" s="5">
        <v>32</v>
      </c>
      <c r="O84" s="5">
        <v>31</v>
      </c>
      <c r="P84" s="5">
        <v>32</v>
      </c>
      <c r="Q84" s="6">
        <v>3510938</v>
      </c>
      <c r="R84" s="5">
        <v>30</v>
      </c>
      <c r="S84" s="6">
        <v>117031</v>
      </c>
      <c r="T84" s="6">
        <v>2251</v>
      </c>
      <c r="U84" s="6">
        <v>721954</v>
      </c>
      <c r="V84" s="6">
        <v>811815</v>
      </c>
      <c r="W84" s="6">
        <v>951610</v>
      </c>
      <c r="X84" s="6">
        <v>1025559</v>
      </c>
      <c r="Y84" s="5">
        <v>9</v>
      </c>
      <c r="Z84" s="5">
        <v>9</v>
      </c>
      <c r="AA84" s="5">
        <v>8</v>
      </c>
      <c r="AB84" s="5">
        <v>7</v>
      </c>
    </row>
    <row r="85" spans="1:28" ht="12.75" customHeight="1" x14ac:dyDescent="0.2">
      <c r="B85" s="26">
        <v>519</v>
      </c>
      <c r="C85" s="53" t="s">
        <v>931</v>
      </c>
      <c r="D85" s="5">
        <v>10</v>
      </c>
      <c r="E85" s="5">
        <v>11</v>
      </c>
      <c r="F85" s="5">
        <v>17</v>
      </c>
      <c r="G85" s="5">
        <v>17</v>
      </c>
      <c r="H85" s="5">
        <v>16</v>
      </c>
      <c r="I85" s="5">
        <v>16</v>
      </c>
      <c r="J85" s="5">
        <v>15</v>
      </c>
      <c r="K85" s="5">
        <v>14</v>
      </c>
      <c r="L85" s="5">
        <v>14</v>
      </c>
      <c r="M85" s="5">
        <v>15</v>
      </c>
      <c r="N85" s="5">
        <v>15</v>
      </c>
      <c r="O85" s="5">
        <v>15</v>
      </c>
      <c r="P85" s="5">
        <v>15</v>
      </c>
      <c r="Q85" s="6">
        <v>1842842</v>
      </c>
      <c r="R85" s="5">
        <v>15</v>
      </c>
      <c r="S85" s="6">
        <v>122856</v>
      </c>
      <c r="T85" s="6">
        <v>2363</v>
      </c>
      <c r="U85" s="6">
        <v>562380</v>
      </c>
      <c r="V85" s="6">
        <v>449788</v>
      </c>
      <c r="W85" s="6">
        <v>426996</v>
      </c>
      <c r="X85" s="6">
        <v>403678</v>
      </c>
      <c r="Y85" s="5">
        <v>9</v>
      </c>
      <c r="Z85" s="5">
        <v>9</v>
      </c>
      <c r="AA85" s="5">
        <v>10</v>
      </c>
      <c r="AB85" s="5">
        <v>10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194</v>
      </c>
      <c r="E87" s="43">
        <v>2177</v>
      </c>
      <c r="F87" s="43">
        <v>2188</v>
      </c>
      <c r="G87" s="43">
        <v>2159</v>
      </c>
      <c r="H87" s="43">
        <v>2151</v>
      </c>
      <c r="I87" s="43">
        <v>2141</v>
      </c>
      <c r="J87" s="43">
        <v>2147</v>
      </c>
      <c r="K87" s="43">
        <v>2183</v>
      </c>
      <c r="L87" s="43">
        <v>2057</v>
      </c>
      <c r="M87" s="43">
        <v>2053</v>
      </c>
      <c r="N87" s="43">
        <v>2064</v>
      </c>
      <c r="O87" s="43">
        <v>2060</v>
      </c>
      <c r="P87" s="43">
        <v>2076</v>
      </c>
      <c r="Q87" s="44">
        <v>190417761</v>
      </c>
      <c r="R87" s="43">
        <v>2121</v>
      </c>
      <c r="S87" s="44">
        <v>89777</v>
      </c>
      <c r="T87" s="44">
        <v>1726</v>
      </c>
      <c r="U87" s="44">
        <v>54515086</v>
      </c>
      <c r="V87" s="44">
        <v>46520472</v>
      </c>
      <c r="W87" s="44">
        <v>45646453</v>
      </c>
      <c r="X87" s="44">
        <v>43735750</v>
      </c>
      <c r="Y87" s="43">
        <v>189</v>
      </c>
      <c r="Z87" s="43">
        <v>191</v>
      </c>
      <c r="AA87" s="43">
        <v>199</v>
      </c>
      <c r="AB87" s="43">
        <v>197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47</v>
      </c>
      <c r="E89" s="5">
        <v>1527</v>
      </c>
      <c r="F89" s="5">
        <v>1546</v>
      </c>
      <c r="G89" s="5">
        <v>1519</v>
      </c>
      <c r="H89" s="5">
        <v>1516</v>
      </c>
      <c r="I89" s="5">
        <v>1508</v>
      </c>
      <c r="J89" s="5">
        <v>1511</v>
      </c>
      <c r="K89" s="5">
        <v>1538</v>
      </c>
      <c r="L89" s="5">
        <v>1427</v>
      </c>
      <c r="M89" s="5">
        <v>1432</v>
      </c>
      <c r="N89" s="5">
        <v>1431</v>
      </c>
      <c r="O89" s="5">
        <v>1420</v>
      </c>
      <c r="P89" s="5">
        <v>1446</v>
      </c>
      <c r="Q89" s="6">
        <v>127051526</v>
      </c>
      <c r="R89" s="5">
        <v>1485</v>
      </c>
      <c r="S89" s="6">
        <v>85557</v>
      </c>
      <c r="T89" s="6">
        <v>1645</v>
      </c>
      <c r="U89" s="6">
        <v>37946253</v>
      </c>
      <c r="V89" s="6">
        <v>31358484</v>
      </c>
      <c r="W89" s="6">
        <v>30083090</v>
      </c>
      <c r="X89" s="6">
        <v>27663699</v>
      </c>
      <c r="Y89" s="5">
        <v>46</v>
      </c>
      <c r="Z89" s="5">
        <v>45</v>
      </c>
      <c r="AA89" s="5">
        <v>47</v>
      </c>
      <c r="AB89" s="5">
        <v>48</v>
      </c>
    </row>
    <row r="90" spans="1:28" ht="12.75" customHeight="1" x14ac:dyDescent="0.2">
      <c r="B90" s="26">
        <v>523</v>
      </c>
      <c r="C90" s="53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104</v>
      </c>
      <c r="E91" s="5">
        <v>432</v>
      </c>
      <c r="F91" s="5">
        <v>425</v>
      </c>
      <c r="G91" s="5">
        <v>423</v>
      </c>
      <c r="H91" s="5">
        <v>417</v>
      </c>
      <c r="I91" s="5">
        <v>416</v>
      </c>
      <c r="J91" s="5">
        <v>421</v>
      </c>
      <c r="K91" s="5">
        <v>422</v>
      </c>
      <c r="L91" s="5">
        <v>411</v>
      </c>
      <c r="M91" s="5">
        <v>405</v>
      </c>
      <c r="N91" s="5">
        <v>409</v>
      </c>
      <c r="O91" s="5">
        <v>413</v>
      </c>
      <c r="P91" s="5">
        <v>412</v>
      </c>
      <c r="Q91" s="6">
        <v>30261911</v>
      </c>
      <c r="R91" s="5">
        <v>417</v>
      </c>
      <c r="S91" s="6">
        <v>72571</v>
      </c>
      <c r="T91" s="6">
        <v>1396</v>
      </c>
      <c r="U91" s="6">
        <v>7640161</v>
      </c>
      <c r="V91" s="6">
        <v>7147982</v>
      </c>
      <c r="W91" s="6">
        <v>7654859</v>
      </c>
      <c r="X91" s="6">
        <v>7818909</v>
      </c>
      <c r="Y91" s="5">
        <v>100</v>
      </c>
      <c r="Z91" s="5">
        <v>103</v>
      </c>
      <c r="AA91" s="5">
        <v>107</v>
      </c>
      <c r="AB91" s="5">
        <v>105</v>
      </c>
    </row>
    <row r="92" spans="1:28" ht="12.75" customHeight="1" x14ac:dyDescent="0.2">
      <c r="B92" s="26">
        <v>525</v>
      </c>
      <c r="C92" s="53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44</v>
      </c>
      <c r="E93" s="5">
        <v>218</v>
      </c>
      <c r="F93" s="5">
        <v>217</v>
      </c>
      <c r="G93" s="5">
        <v>217</v>
      </c>
      <c r="H93" s="5">
        <v>218</v>
      </c>
      <c r="I93" s="5">
        <v>217</v>
      </c>
      <c r="J93" s="5">
        <v>215</v>
      </c>
      <c r="K93" s="5">
        <v>223</v>
      </c>
      <c r="L93" s="5">
        <v>219</v>
      </c>
      <c r="M93" s="5">
        <v>216</v>
      </c>
      <c r="N93" s="5">
        <v>224</v>
      </c>
      <c r="O93" s="5">
        <v>227</v>
      </c>
      <c r="P93" s="5">
        <v>218</v>
      </c>
      <c r="Q93" s="6">
        <v>33104324</v>
      </c>
      <c r="R93" s="5">
        <v>219</v>
      </c>
      <c r="S93" s="6">
        <v>151161</v>
      </c>
      <c r="T93" s="6">
        <v>2907</v>
      </c>
      <c r="U93" s="6">
        <v>8928672</v>
      </c>
      <c r="V93" s="6">
        <v>8014006</v>
      </c>
      <c r="W93" s="6">
        <v>7908504</v>
      </c>
      <c r="X93" s="6">
        <v>8253142</v>
      </c>
      <c r="Y93" s="5">
        <v>43</v>
      </c>
      <c r="Z93" s="5">
        <v>43</v>
      </c>
      <c r="AA93" s="5">
        <v>45</v>
      </c>
      <c r="AB93" s="5">
        <v>44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188</v>
      </c>
      <c r="E94" s="43">
        <v>1176</v>
      </c>
      <c r="F94" s="43">
        <v>1204</v>
      </c>
      <c r="G94" s="43">
        <v>1215</v>
      </c>
      <c r="H94" s="43">
        <v>1200</v>
      </c>
      <c r="I94" s="43">
        <v>1169</v>
      </c>
      <c r="J94" s="43">
        <v>1205</v>
      </c>
      <c r="K94" s="43">
        <v>1169</v>
      </c>
      <c r="L94" s="43">
        <v>1209</v>
      </c>
      <c r="M94" s="43">
        <v>1325</v>
      </c>
      <c r="N94" s="43">
        <v>1351</v>
      </c>
      <c r="O94" s="43">
        <v>1339</v>
      </c>
      <c r="P94" s="43">
        <v>1307</v>
      </c>
      <c r="Q94" s="44">
        <v>51761908</v>
      </c>
      <c r="R94" s="43">
        <v>1239</v>
      </c>
      <c r="S94" s="44">
        <v>41777</v>
      </c>
      <c r="T94" s="44">
        <v>803</v>
      </c>
      <c r="U94" s="44">
        <v>12312410</v>
      </c>
      <c r="V94" s="44">
        <v>12806020</v>
      </c>
      <c r="W94" s="44">
        <v>12951979</v>
      </c>
      <c r="X94" s="44">
        <v>13691499</v>
      </c>
      <c r="Y94" s="43">
        <v>186</v>
      </c>
      <c r="Z94" s="43">
        <v>191</v>
      </c>
      <c r="AA94" s="43">
        <v>188</v>
      </c>
      <c r="AB94" s="43">
        <v>187</v>
      </c>
    </row>
    <row r="95" spans="1:28" ht="12.75" customHeight="1" x14ac:dyDescent="0.2">
      <c r="B95" s="26">
        <v>531</v>
      </c>
      <c r="C95" s="53" t="s">
        <v>70</v>
      </c>
      <c r="D95" s="5">
        <v>165</v>
      </c>
      <c r="E95" s="5">
        <v>1025</v>
      </c>
      <c r="F95" s="5">
        <v>1054</v>
      </c>
      <c r="G95" s="5">
        <v>1056</v>
      </c>
      <c r="H95" s="5">
        <v>1036</v>
      </c>
      <c r="I95" s="5">
        <v>993</v>
      </c>
      <c r="J95" s="5">
        <v>1026</v>
      </c>
      <c r="K95" s="5">
        <v>989</v>
      </c>
      <c r="L95" s="5">
        <v>1024</v>
      </c>
      <c r="M95" s="5">
        <v>1150</v>
      </c>
      <c r="N95" s="5">
        <v>1167</v>
      </c>
      <c r="O95" s="5">
        <v>1154</v>
      </c>
      <c r="P95" s="5">
        <v>1122</v>
      </c>
      <c r="Q95" s="6">
        <v>41049050</v>
      </c>
      <c r="R95" s="5">
        <v>1066</v>
      </c>
      <c r="S95" s="6">
        <v>38508</v>
      </c>
      <c r="T95" s="6">
        <v>741</v>
      </c>
      <c r="U95" s="6">
        <v>9912409</v>
      </c>
      <c r="V95" s="6">
        <v>10184797</v>
      </c>
      <c r="W95" s="6">
        <v>10234731</v>
      </c>
      <c r="X95" s="6">
        <v>10717113</v>
      </c>
      <c r="Y95" s="5">
        <v>165</v>
      </c>
      <c r="Z95" s="5">
        <v>168</v>
      </c>
      <c r="AA95" s="5">
        <v>164</v>
      </c>
      <c r="AB95" s="5">
        <v>162</v>
      </c>
    </row>
    <row r="96" spans="1:28" ht="12.75" customHeight="1" x14ac:dyDescent="0.2">
      <c r="B96" s="26">
        <v>532</v>
      </c>
      <c r="C96" s="53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23</v>
      </c>
      <c r="E98" s="5">
        <v>151</v>
      </c>
      <c r="F98" s="5">
        <v>150</v>
      </c>
      <c r="G98" s="5">
        <v>159</v>
      </c>
      <c r="H98" s="5">
        <v>164</v>
      </c>
      <c r="I98" s="5">
        <v>176</v>
      </c>
      <c r="J98" s="5">
        <v>179</v>
      </c>
      <c r="K98" s="5">
        <v>180</v>
      </c>
      <c r="L98" s="5">
        <v>185</v>
      </c>
      <c r="M98" s="5">
        <v>175</v>
      </c>
      <c r="N98" s="5">
        <v>184</v>
      </c>
      <c r="O98" s="5">
        <v>185</v>
      </c>
      <c r="P98" s="5">
        <v>185</v>
      </c>
      <c r="Q98" s="6">
        <v>10712858</v>
      </c>
      <c r="R98" s="5">
        <v>173</v>
      </c>
      <c r="S98" s="6">
        <v>61924</v>
      </c>
      <c r="T98" s="6">
        <v>1191</v>
      </c>
      <c r="U98" s="6">
        <v>2400001</v>
      </c>
      <c r="V98" s="6">
        <v>2621223</v>
      </c>
      <c r="W98" s="6">
        <v>2717248</v>
      </c>
      <c r="X98" s="6">
        <v>2974386</v>
      </c>
      <c r="Y98" s="5">
        <v>21</v>
      </c>
      <c r="Z98" s="5">
        <v>23</v>
      </c>
      <c r="AA98" s="5">
        <v>24</v>
      </c>
      <c r="AB98" s="5">
        <v>25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582</v>
      </c>
      <c r="E99" s="43">
        <v>8830</v>
      </c>
      <c r="F99" s="43">
        <v>8910</v>
      </c>
      <c r="G99" s="43">
        <v>8950</v>
      </c>
      <c r="H99" s="43">
        <v>9013</v>
      </c>
      <c r="I99" s="43">
        <v>9046</v>
      </c>
      <c r="J99" s="43">
        <v>9288</v>
      </c>
      <c r="K99" s="43">
        <v>9321</v>
      </c>
      <c r="L99" s="43">
        <v>9304</v>
      </c>
      <c r="M99" s="43">
        <v>9278</v>
      </c>
      <c r="N99" s="43">
        <v>9289</v>
      </c>
      <c r="O99" s="43">
        <v>9392</v>
      </c>
      <c r="P99" s="43">
        <v>9433</v>
      </c>
      <c r="Q99" s="44">
        <v>1037373733</v>
      </c>
      <c r="R99" s="43">
        <v>9171</v>
      </c>
      <c r="S99" s="44">
        <v>113115</v>
      </c>
      <c r="T99" s="44">
        <v>2175</v>
      </c>
      <c r="U99" s="44">
        <v>244111301</v>
      </c>
      <c r="V99" s="44">
        <v>246783936</v>
      </c>
      <c r="W99" s="44">
        <v>266715838</v>
      </c>
      <c r="X99" s="44">
        <v>279762658</v>
      </c>
      <c r="Y99" s="43">
        <v>575</v>
      </c>
      <c r="Z99" s="43">
        <v>588</v>
      </c>
      <c r="AA99" s="43">
        <v>589</v>
      </c>
      <c r="AB99" s="43">
        <v>574</v>
      </c>
    </row>
    <row r="100" spans="1:28" ht="12.75" customHeight="1" x14ac:dyDescent="0.2">
      <c r="B100" s="26">
        <v>541</v>
      </c>
      <c r="C100" s="53" t="s">
        <v>160</v>
      </c>
      <c r="D100" s="5">
        <v>582</v>
      </c>
      <c r="E100" s="5">
        <v>8830</v>
      </c>
      <c r="F100" s="5">
        <v>8910</v>
      </c>
      <c r="G100" s="5">
        <v>8950</v>
      </c>
      <c r="H100" s="5">
        <v>9013</v>
      </c>
      <c r="I100" s="5">
        <v>9046</v>
      </c>
      <c r="J100" s="5">
        <v>9288</v>
      </c>
      <c r="K100" s="5">
        <v>9321</v>
      </c>
      <c r="L100" s="5">
        <v>9304</v>
      </c>
      <c r="M100" s="5">
        <v>9278</v>
      </c>
      <c r="N100" s="5">
        <v>9289</v>
      </c>
      <c r="O100" s="5">
        <v>9392</v>
      </c>
      <c r="P100" s="5">
        <v>9433</v>
      </c>
      <c r="Q100" s="6">
        <v>1037373733</v>
      </c>
      <c r="R100" s="5">
        <v>9171</v>
      </c>
      <c r="S100" s="6">
        <v>113115</v>
      </c>
      <c r="T100" s="6">
        <v>2175</v>
      </c>
      <c r="U100" s="6">
        <v>244111301</v>
      </c>
      <c r="V100" s="6">
        <v>246783936</v>
      </c>
      <c r="W100" s="6">
        <v>266715838</v>
      </c>
      <c r="X100" s="6">
        <v>279762658</v>
      </c>
      <c r="Y100" s="5">
        <v>575</v>
      </c>
      <c r="Z100" s="5">
        <v>588</v>
      </c>
      <c r="AA100" s="5">
        <v>589</v>
      </c>
      <c r="AB100" s="5">
        <v>574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13</v>
      </c>
      <c r="E102" s="43">
        <v>537</v>
      </c>
      <c r="F102" s="43">
        <v>533</v>
      </c>
      <c r="G102" s="43">
        <v>536</v>
      </c>
      <c r="H102" s="43">
        <v>567</v>
      </c>
      <c r="I102" s="43">
        <v>564</v>
      </c>
      <c r="J102" s="43">
        <v>571</v>
      </c>
      <c r="K102" s="43">
        <v>577</v>
      </c>
      <c r="L102" s="43">
        <v>585</v>
      </c>
      <c r="M102" s="43">
        <v>586</v>
      </c>
      <c r="N102" s="43">
        <v>694</v>
      </c>
      <c r="O102" s="43">
        <v>681</v>
      </c>
      <c r="P102" s="43">
        <v>689</v>
      </c>
      <c r="Q102" s="44">
        <v>85531205</v>
      </c>
      <c r="R102" s="43">
        <v>593</v>
      </c>
      <c r="S102" s="44">
        <v>144235</v>
      </c>
      <c r="T102" s="44">
        <v>2774</v>
      </c>
      <c r="U102" s="44">
        <v>20728838</v>
      </c>
      <c r="V102" s="44">
        <v>19134545</v>
      </c>
      <c r="W102" s="44">
        <v>29067229</v>
      </c>
      <c r="X102" s="44">
        <v>16600593</v>
      </c>
      <c r="Y102" s="43">
        <v>13</v>
      </c>
      <c r="Z102" s="43">
        <v>13</v>
      </c>
      <c r="AA102" s="43">
        <v>13</v>
      </c>
      <c r="AB102" s="43">
        <v>13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13</v>
      </c>
      <c r="E103" s="5">
        <v>537</v>
      </c>
      <c r="F103" s="5">
        <v>533</v>
      </c>
      <c r="G103" s="5">
        <v>536</v>
      </c>
      <c r="H103" s="5">
        <v>567</v>
      </c>
      <c r="I103" s="5">
        <v>564</v>
      </c>
      <c r="J103" s="5">
        <v>571</v>
      </c>
      <c r="K103" s="5">
        <v>577</v>
      </c>
      <c r="L103" s="5">
        <v>585</v>
      </c>
      <c r="M103" s="5">
        <v>586</v>
      </c>
      <c r="N103" s="5">
        <v>694</v>
      </c>
      <c r="O103" s="5">
        <v>681</v>
      </c>
      <c r="P103" s="5">
        <v>689</v>
      </c>
      <c r="Q103" s="6">
        <v>85531205</v>
      </c>
      <c r="R103" s="5">
        <v>593</v>
      </c>
      <c r="S103" s="6">
        <v>144235</v>
      </c>
      <c r="T103" s="6">
        <v>2774</v>
      </c>
      <c r="U103" s="6">
        <v>20728838</v>
      </c>
      <c r="V103" s="6">
        <v>19134545</v>
      </c>
      <c r="W103" s="6">
        <v>29067229</v>
      </c>
      <c r="X103" s="6">
        <v>16600593</v>
      </c>
      <c r="Y103" s="5">
        <v>13</v>
      </c>
      <c r="Z103" s="5">
        <v>13</v>
      </c>
      <c r="AA103" s="5">
        <v>13</v>
      </c>
      <c r="AB103" s="5">
        <v>13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325</v>
      </c>
      <c r="E105" s="43">
        <v>10496</v>
      </c>
      <c r="F105" s="43">
        <v>10548</v>
      </c>
      <c r="G105" s="43">
        <v>10543</v>
      </c>
      <c r="H105" s="43">
        <v>10695</v>
      </c>
      <c r="I105" s="43">
        <v>10753</v>
      </c>
      <c r="J105" s="43">
        <v>10765</v>
      </c>
      <c r="K105" s="43">
        <v>10886</v>
      </c>
      <c r="L105" s="43">
        <v>10905</v>
      </c>
      <c r="M105" s="43">
        <v>11038</v>
      </c>
      <c r="N105" s="43">
        <v>10911</v>
      </c>
      <c r="O105" s="43">
        <v>10826</v>
      </c>
      <c r="P105" s="43">
        <v>10743</v>
      </c>
      <c r="Q105" s="44">
        <v>1066921495</v>
      </c>
      <c r="R105" s="43">
        <v>10759</v>
      </c>
      <c r="S105" s="44">
        <v>99165</v>
      </c>
      <c r="T105" s="44">
        <v>1907</v>
      </c>
      <c r="U105" s="44">
        <v>243677690</v>
      </c>
      <c r="V105" s="44">
        <v>273076582</v>
      </c>
      <c r="W105" s="44">
        <v>263403000</v>
      </c>
      <c r="X105" s="44">
        <v>286764223</v>
      </c>
      <c r="Y105" s="43">
        <v>321</v>
      </c>
      <c r="Z105" s="43">
        <v>325</v>
      </c>
      <c r="AA105" s="43">
        <v>328</v>
      </c>
      <c r="AB105" s="43">
        <v>326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295</v>
      </c>
      <c r="E106" s="5">
        <v>4112</v>
      </c>
      <c r="F106" s="5">
        <v>4160</v>
      </c>
      <c r="G106" s="5">
        <v>4142</v>
      </c>
      <c r="H106" s="5">
        <v>4261</v>
      </c>
      <c r="I106" s="5">
        <v>4297</v>
      </c>
      <c r="J106" s="5">
        <v>4249</v>
      </c>
      <c r="K106" s="5">
        <v>4343</v>
      </c>
      <c r="L106" s="5">
        <v>4421</v>
      </c>
      <c r="M106" s="5">
        <v>4512</v>
      </c>
      <c r="N106" s="5">
        <v>4479</v>
      </c>
      <c r="O106" s="5">
        <v>4299</v>
      </c>
      <c r="P106" s="5">
        <v>4238</v>
      </c>
      <c r="Q106" s="6">
        <v>271567128</v>
      </c>
      <c r="R106" s="5">
        <v>4293</v>
      </c>
      <c r="S106" s="6">
        <v>63258</v>
      </c>
      <c r="T106" s="6">
        <v>1217</v>
      </c>
      <c r="U106" s="6">
        <v>61192667</v>
      </c>
      <c r="V106" s="6">
        <v>70875544</v>
      </c>
      <c r="W106" s="6">
        <v>65738271</v>
      </c>
      <c r="X106" s="6">
        <v>73760646</v>
      </c>
      <c r="Y106" s="5">
        <v>291</v>
      </c>
      <c r="Z106" s="5">
        <v>295</v>
      </c>
      <c r="AA106" s="5">
        <v>297</v>
      </c>
      <c r="AB106" s="5">
        <v>296</v>
      </c>
    </row>
    <row r="107" spans="1:28" ht="12.75" customHeight="1" x14ac:dyDescent="0.2">
      <c r="B107" s="26">
        <v>562</v>
      </c>
      <c r="C107" s="53" t="s">
        <v>159</v>
      </c>
      <c r="D107" s="5">
        <v>30</v>
      </c>
      <c r="E107" s="5">
        <v>6384</v>
      </c>
      <c r="F107" s="5">
        <v>6388</v>
      </c>
      <c r="G107" s="5">
        <v>6401</v>
      </c>
      <c r="H107" s="5">
        <v>6434</v>
      </c>
      <c r="I107" s="5">
        <v>6456</v>
      </c>
      <c r="J107" s="5">
        <v>6516</v>
      </c>
      <c r="K107" s="5">
        <v>6543</v>
      </c>
      <c r="L107" s="5">
        <v>6484</v>
      </c>
      <c r="M107" s="5">
        <v>6526</v>
      </c>
      <c r="N107" s="5">
        <v>6432</v>
      </c>
      <c r="O107" s="5">
        <v>6527</v>
      </c>
      <c r="P107" s="5">
        <v>6505</v>
      </c>
      <c r="Q107" s="6">
        <v>795354367</v>
      </c>
      <c r="R107" s="5">
        <v>6466</v>
      </c>
      <c r="S107" s="6">
        <v>123006</v>
      </c>
      <c r="T107" s="6">
        <v>2366</v>
      </c>
      <c r="U107" s="6">
        <v>182485023</v>
      </c>
      <c r="V107" s="6">
        <v>202201038</v>
      </c>
      <c r="W107" s="6">
        <v>197664729</v>
      </c>
      <c r="X107" s="6">
        <v>213003577</v>
      </c>
      <c r="Y107" s="5">
        <v>30</v>
      </c>
      <c r="Z107" s="5">
        <v>30</v>
      </c>
      <c r="AA107" s="5">
        <v>31</v>
      </c>
      <c r="AB107" s="5">
        <v>30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81</v>
      </c>
      <c r="E109" s="43">
        <v>581</v>
      </c>
      <c r="F109" s="43">
        <v>577</v>
      </c>
      <c r="G109" s="43">
        <v>568</v>
      </c>
      <c r="H109" s="43">
        <v>609</v>
      </c>
      <c r="I109" s="43">
        <v>621</v>
      </c>
      <c r="J109" s="43">
        <v>620</v>
      </c>
      <c r="K109" s="43">
        <v>600</v>
      </c>
      <c r="L109" s="43">
        <v>632</v>
      </c>
      <c r="M109" s="43">
        <v>641</v>
      </c>
      <c r="N109" s="43">
        <v>649</v>
      </c>
      <c r="O109" s="43">
        <v>649</v>
      </c>
      <c r="P109" s="43">
        <v>619</v>
      </c>
      <c r="Q109" s="44">
        <v>17061585</v>
      </c>
      <c r="R109" s="43">
        <v>614</v>
      </c>
      <c r="S109" s="44">
        <v>27788</v>
      </c>
      <c r="T109" s="44">
        <v>534</v>
      </c>
      <c r="U109" s="44">
        <v>3905051</v>
      </c>
      <c r="V109" s="44">
        <v>4317846</v>
      </c>
      <c r="W109" s="44">
        <v>4240841</v>
      </c>
      <c r="X109" s="44">
        <v>4597847</v>
      </c>
      <c r="Y109" s="43">
        <v>85</v>
      </c>
      <c r="Z109" s="43">
        <v>79</v>
      </c>
      <c r="AA109" s="43">
        <v>79</v>
      </c>
      <c r="AB109" s="43">
        <v>80</v>
      </c>
    </row>
    <row r="110" spans="1:28" ht="12.75" customHeight="1" x14ac:dyDescent="0.2">
      <c r="B110" s="26">
        <v>611</v>
      </c>
      <c r="C110" s="53" t="s">
        <v>77</v>
      </c>
      <c r="D110" s="5">
        <v>81</v>
      </c>
      <c r="E110" s="5">
        <v>581</v>
      </c>
      <c r="F110" s="5">
        <v>577</v>
      </c>
      <c r="G110" s="5">
        <v>568</v>
      </c>
      <c r="H110" s="5">
        <v>609</v>
      </c>
      <c r="I110" s="5">
        <v>621</v>
      </c>
      <c r="J110" s="5">
        <v>620</v>
      </c>
      <c r="K110" s="5">
        <v>600</v>
      </c>
      <c r="L110" s="5">
        <v>632</v>
      </c>
      <c r="M110" s="5">
        <v>641</v>
      </c>
      <c r="N110" s="5">
        <v>649</v>
      </c>
      <c r="O110" s="5">
        <v>649</v>
      </c>
      <c r="P110" s="5">
        <v>619</v>
      </c>
      <c r="Q110" s="6">
        <v>17061585</v>
      </c>
      <c r="R110" s="5">
        <v>614</v>
      </c>
      <c r="S110" s="6">
        <v>27788</v>
      </c>
      <c r="T110" s="6">
        <v>534</v>
      </c>
      <c r="U110" s="6">
        <v>3905051</v>
      </c>
      <c r="V110" s="6">
        <v>4317846</v>
      </c>
      <c r="W110" s="6">
        <v>4240841</v>
      </c>
      <c r="X110" s="6">
        <v>4597847</v>
      </c>
      <c r="Y110" s="5">
        <v>85</v>
      </c>
      <c r="Z110" s="5">
        <v>79</v>
      </c>
      <c r="AA110" s="5">
        <v>79</v>
      </c>
      <c r="AB110" s="5">
        <v>80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587</v>
      </c>
      <c r="E112" s="43">
        <v>14302</v>
      </c>
      <c r="F112" s="43">
        <v>14373</v>
      </c>
      <c r="G112" s="43">
        <v>14385</v>
      </c>
      <c r="H112" s="43">
        <v>14435</v>
      </c>
      <c r="I112" s="43">
        <v>14581</v>
      </c>
      <c r="J112" s="43">
        <v>14615</v>
      </c>
      <c r="K112" s="43">
        <v>14644</v>
      </c>
      <c r="L112" s="43">
        <v>14667</v>
      </c>
      <c r="M112" s="43">
        <v>14850</v>
      </c>
      <c r="N112" s="43">
        <v>14773</v>
      </c>
      <c r="O112" s="43">
        <v>14764</v>
      </c>
      <c r="P112" s="43">
        <v>14902</v>
      </c>
      <c r="Q112" s="44">
        <v>886039343</v>
      </c>
      <c r="R112" s="43">
        <v>14608</v>
      </c>
      <c r="S112" s="44">
        <v>60654</v>
      </c>
      <c r="T112" s="44">
        <v>1166</v>
      </c>
      <c r="U112" s="44">
        <v>224311050</v>
      </c>
      <c r="V112" s="44">
        <v>211396476</v>
      </c>
      <c r="W112" s="44">
        <v>230292626</v>
      </c>
      <c r="X112" s="44">
        <v>220039191</v>
      </c>
      <c r="Y112" s="43">
        <v>578</v>
      </c>
      <c r="Z112" s="43">
        <v>583</v>
      </c>
      <c r="AA112" s="43">
        <v>591</v>
      </c>
      <c r="AB112" s="43">
        <v>596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350</v>
      </c>
      <c r="E113" s="5">
        <v>5853</v>
      </c>
      <c r="F113" s="5">
        <v>5893</v>
      </c>
      <c r="G113" s="5">
        <v>5847</v>
      </c>
      <c r="H113" s="5">
        <v>5897</v>
      </c>
      <c r="I113" s="5">
        <v>5930</v>
      </c>
      <c r="J113" s="5">
        <v>5921</v>
      </c>
      <c r="K113" s="5">
        <v>5923</v>
      </c>
      <c r="L113" s="5">
        <v>5953</v>
      </c>
      <c r="M113" s="5">
        <v>5958</v>
      </c>
      <c r="N113" s="5">
        <v>5973</v>
      </c>
      <c r="O113" s="5">
        <v>5989</v>
      </c>
      <c r="P113" s="5">
        <v>6054</v>
      </c>
      <c r="Q113" s="6">
        <v>374695242</v>
      </c>
      <c r="R113" s="5">
        <v>5933</v>
      </c>
      <c r="S113" s="6">
        <v>63154</v>
      </c>
      <c r="T113" s="6">
        <v>1215</v>
      </c>
      <c r="U113" s="6">
        <v>93812113</v>
      </c>
      <c r="V113" s="6">
        <v>89628838</v>
      </c>
      <c r="W113" s="6">
        <v>96489368</v>
      </c>
      <c r="X113" s="6">
        <v>94764923</v>
      </c>
      <c r="Y113" s="5">
        <v>341</v>
      </c>
      <c r="Z113" s="5">
        <v>349</v>
      </c>
      <c r="AA113" s="5">
        <v>354</v>
      </c>
      <c r="AB113" s="5">
        <v>355</v>
      </c>
    </row>
    <row r="114" spans="1:28" ht="12.75" customHeight="1" x14ac:dyDescent="0.2">
      <c r="B114" s="26">
        <v>622</v>
      </c>
      <c r="C114" s="53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178</v>
      </c>
      <c r="E116" s="5">
        <v>3601</v>
      </c>
      <c r="F116" s="5">
        <v>3615</v>
      </c>
      <c r="G116" s="5">
        <v>3626</v>
      </c>
      <c r="H116" s="5">
        <v>3636</v>
      </c>
      <c r="I116" s="5">
        <v>3708</v>
      </c>
      <c r="J116" s="5">
        <v>3745</v>
      </c>
      <c r="K116" s="5">
        <v>3734</v>
      </c>
      <c r="L116" s="5">
        <v>3744</v>
      </c>
      <c r="M116" s="5">
        <v>3743</v>
      </c>
      <c r="N116" s="5">
        <v>3746</v>
      </c>
      <c r="O116" s="5">
        <v>3712</v>
      </c>
      <c r="P116" s="5">
        <v>3754</v>
      </c>
      <c r="Q116" s="6">
        <v>131569154</v>
      </c>
      <c r="R116" s="5">
        <v>3697</v>
      </c>
      <c r="S116" s="6">
        <v>35588</v>
      </c>
      <c r="T116" s="6">
        <v>684</v>
      </c>
      <c r="U116" s="6">
        <v>32315263</v>
      </c>
      <c r="V116" s="6">
        <v>33799114</v>
      </c>
      <c r="W116" s="6">
        <v>30922287</v>
      </c>
      <c r="X116" s="6">
        <v>34532490</v>
      </c>
      <c r="Y116" s="5">
        <v>178</v>
      </c>
      <c r="Z116" s="5">
        <v>174</v>
      </c>
      <c r="AA116" s="5">
        <v>177</v>
      </c>
      <c r="AB116" s="5">
        <v>182</v>
      </c>
    </row>
    <row r="117" spans="1:28" ht="12.75" customHeight="1" x14ac:dyDescent="0.2">
      <c r="C117" s="53" t="s">
        <v>8</v>
      </c>
      <c r="D117" s="5">
        <v>60</v>
      </c>
      <c r="E117" s="5">
        <v>4848</v>
      </c>
      <c r="F117" s="5">
        <v>4865</v>
      </c>
      <c r="G117" s="5">
        <v>4912</v>
      </c>
      <c r="H117" s="5">
        <v>4902</v>
      </c>
      <c r="I117" s="5">
        <v>4943</v>
      </c>
      <c r="J117" s="5">
        <v>4949</v>
      </c>
      <c r="K117" s="5">
        <v>4987</v>
      </c>
      <c r="L117" s="5">
        <v>4970</v>
      </c>
      <c r="M117" s="5">
        <v>5149</v>
      </c>
      <c r="N117" s="5">
        <v>5054</v>
      </c>
      <c r="O117" s="5">
        <v>5063</v>
      </c>
      <c r="P117" s="5">
        <v>5094</v>
      </c>
      <c r="Q117" s="6">
        <v>379774947</v>
      </c>
      <c r="R117" s="5">
        <v>4978</v>
      </c>
      <c r="S117" s="6">
        <v>76291</v>
      </c>
      <c r="T117" s="6">
        <v>1467</v>
      </c>
      <c r="U117" s="6">
        <v>98183674</v>
      </c>
      <c r="V117" s="6">
        <v>87968524</v>
      </c>
      <c r="W117" s="6">
        <v>102880971</v>
      </c>
      <c r="X117" s="6">
        <v>90741778</v>
      </c>
      <c r="Y117" s="5">
        <v>59</v>
      </c>
      <c r="Z117" s="5">
        <v>60</v>
      </c>
      <c r="AA117" s="5">
        <v>60</v>
      </c>
      <c r="AB117" s="5">
        <v>59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80</v>
      </c>
      <c r="E118" s="43">
        <v>1239</v>
      </c>
      <c r="F118" s="43">
        <v>1231</v>
      </c>
      <c r="G118" s="43">
        <v>1303</v>
      </c>
      <c r="H118" s="43">
        <v>1315</v>
      </c>
      <c r="I118" s="43">
        <v>1329</v>
      </c>
      <c r="J118" s="43">
        <v>1406</v>
      </c>
      <c r="K118" s="43">
        <v>1430</v>
      </c>
      <c r="L118" s="43">
        <v>1445</v>
      </c>
      <c r="M118" s="43">
        <v>1348</v>
      </c>
      <c r="N118" s="43">
        <v>1419</v>
      </c>
      <c r="O118" s="43">
        <v>1308</v>
      </c>
      <c r="P118" s="43">
        <v>1319</v>
      </c>
      <c r="Q118" s="44">
        <v>30629611</v>
      </c>
      <c r="R118" s="43">
        <v>1341</v>
      </c>
      <c r="S118" s="44">
        <v>22841</v>
      </c>
      <c r="T118" s="44">
        <v>439</v>
      </c>
      <c r="U118" s="44">
        <v>7296946</v>
      </c>
      <c r="V118" s="44">
        <v>7942898</v>
      </c>
      <c r="W118" s="44">
        <v>7556987</v>
      </c>
      <c r="X118" s="44">
        <v>7832780</v>
      </c>
      <c r="Y118" s="43">
        <v>76</v>
      </c>
      <c r="Z118" s="43">
        <v>80</v>
      </c>
      <c r="AA118" s="43">
        <v>82</v>
      </c>
      <c r="AB118" s="43">
        <v>80</v>
      </c>
    </row>
    <row r="119" spans="1:28" ht="12.75" customHeight="1" x14ac:dyDescent="0.2">
      <c r="B119" s="26">
        <v>711</v>
      </c>
      <c r="C119" s="53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61</v>
      </c>
      <c r="E121" s="5">
        <v>1133</v>
      </c>
      <c r="F121" s="5">
        <v>1162</v>
      </c>
      <c r="G121" s="5">
        <v>1204</v>
      </c>
      <c r="H121" s="5">
        <v>1231</v>
      </c>
      <c r="I121" s="5">
        <v>1277</v>
      </c>
      <c r="J121" s="5">
        <v>1352</v>
      </c>
      <c r="K121" s="5">
        <v>1382</v>
      </c>
      <c r="L121" s="5">
        <v>1388</v>
      </c>
      <c r="M121" s="5">
        <v>1291</v>
      </c>
      <c r="N121" s="5">
        <v>1298</v>
      </c>
      <c r="O121" s="5">
        <v>1223</v>
      </c>
      <c r="P121" s="5">
        <v>1196</v>
      </c>
      <c r="Q121" s="6">
        <v>29313644</v>
      </c>
      <c r="R121" s="5">
        <v>1261</v>
      </c>
      <c r="S121" s="6">
        <v>23246</v>
      </c>
      <c r="T121" s="6">
        <v>447</v>
      </c>
      <c r="U121" s="6">
        <v>6944502</v>
      </c>
      <c r="V121" s="6">
        <v>7635320</v>
      </c>
      <c r="W121" s="6">
        <v>7270516</v>
      </c>
      <c r="X121" s="6">
        <v>7463306</v>
      </c>
      <c r="Y121" s="5">
        <v>58</v>
      </c>
      <c r="Z121" s="5">
        <v>62</v>
      </c>
      <c r="AA121" s="5">
        <v>63</v>
      </c>
      <c r="AB121" s="5">
        <v>62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18</v>
      </c>
      <c r="E122" s="5">
        <v>106</v>
      </c>
      <c r="F122" s="5">
        <v>69</v>
      </c>
      <c r="G122" s="5">
        <v>99</v>
      </c>
      <c r="H122" s="5">
        <v>84</v>
      </c>
      <c r="I122" s="5">
        <v>52</v>
      </c>
      <c r="J122" s="5">
        <v>54</v>
      </c>
      <c r="K122" s="5">
        <v>48</v>
      </c>
      <c r="L122" s="5">
        <v>57</v>
      </c>
      <c r="M122" s="5">
        <v>57</v>
      </c>
      <c r="N122" s="5">
        <v>121</v>
      </c>
      <c r="O122" s="5">
        <v>85</v>
      </c>
      <c r="P122" s="5">
        <v>123</v>
      </c>
      <c r="Q122" s="6">
        <v>1315967</v>
      </c>
      <c r="R122" s="5">
        <v>80</v>
      </c>
      <c r="S122" s="6">
        <v>16450</v>
      </c>
      <c r="T122" s="6">
        <v>316</v>
      </c>
      <c r="U122" s="6">
        <v>352444</v>
      </c>
      <c r="V122" s="6">
        <v>307578</v>
      </c>
      <c r="W122" s="6">
        <v>286471</v>
      </c>
      <c r="X122" s="6">
        <v>369474</v>
      </c>
      <c r="Y122" s="5">
        <v>18</v>
      </c>
      <c r="Z122" s="5">
        <v>18</v>
      </c>
      <c r="AA122" s="5">
        <v>19</v>
      </c>
      <c r="AB122" s="5">
        <v>18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415</v>
      </c>
      <c r="E123" s="43">
        <v>8080</v>
      </c>
      <c r="F123" s="43">
        <v>8130</v>
      </c>
      <c r="G123" s="43">
        <v>8287</v>
      </c>
      <c r="H123" s="43">
        <v>8596</v>
      </c>
      <c r="I123" s="43">
        <v>8751</v>
      </c>
      <c r="J123" s="43">
        <v>8822</v>
      </c>
      <c r="K123" s="43">
        <v>8711</v>
      </c>
      <c r="L123" s="43">
        <v>8572</v>
      </c>
      <c r="M123" s="43">
        <v>8446</v>
      </c>
      <c r="N123" s="43">
        <v>8411</v>
      </c>
      <c r="O123" s="43">
        <v>8411</v>
      </c>
      <c r="P123" s="43">
        <v>8309</v>
      </c>
      <c r="Q123" s="44">
        <v>231132748</v>
      </c>
      <c r="R123" s="43">
        <v>8461</v>
      </c>
      <c r="S123" s="44">
        <v>27317</v>
      </c>
      <c r="T123" s="44">
        <v>525</v>
      </c>
      <c r="U123" s="44">
        <v>53661026</v>
      </c>
      <c r="V123" s="44">
        <v>59697121</v>
      </c>
      <c r="W123" s="44">
        <v>59123886</v>
      </c>
      <c r="X123" s="44">
        <v>58650715</v>
      </c>
      <c r="Y123" s="43">
        <v>406</v>
      </c>
      <c r="Z123" s="43">
        <v>414</v>
      </c>
      <c r="AA123" s="43">
        <v>424</v>
      </c>
      <c r="AB123" s="43">
        <v>417</v>
      </c>
    </row>
    <row r="124" spans="1:28" ht="12.75" customHeight="1" x14ac:dyDescent="0.2">
      <c r="B124" s="26">
        <v>721</v>
      </c>
      <c r="C124" s="53" t="s">
        <v>86</v>
      </c>
      <c r="D124" s="5">
        <v>42</v>
      </c>
      <c r="E124" s="5">
        <v>702</v>
      </c>
      <c r="F124" s="5">
        <v>709</v>
      </c>
      <c r="G124" s="5">
        <v>736</v>
      </c>
      <c r="H124" s="5">
        <v>766</v>
      </c>
      <c r="I124" s="5">
        <v>796</v>
      </c>
      <c r="J124" s="5">
        <v>799</v>
      </c>
      <c r="K124" s="5">
        <v>805</v>
      </c>
      <c r="L124" s="5">
        <v>791</v>
      </c>
      <c r="M124" s="5">
        <v>791</v>
      </c>
      <c r="N124" s="5">
        <v>756</v>
      </c>
      <c r="O124" s="5">
        <v>744</v>
      </c>
      <c r="P124" s="5">
        <v>718</v>
      </c>
      <c r="Q124" s="6">
        <v>25142280</v>
      </c>
      <c r="R124" s="5">
        <v>759</v>
      </c>
      <c r="S124" s="6">
        <v>33126</v>
      </c>
      <c r="T124" s="6">
        <v>637</v>
      </c>
      <c r="U124" s="6">
        <v>5613334</v>
      </c>
      <c r="V124" s="6">
        <v>6499792</v>
      </c>
      <c r="W124" s="6">
        <v>6671132</v>
      </c>
      <c r="X124" s="6">
        <v>6358022</v>
      </c>
      <c r="Y124" s="5">
        <v>43</v>
      </c>
      <c r="Z124" s="5">
        <v>41</v>
      </c>
      <c r="AA124" s="5">
        <v>42</v>
      </c>
      <c r="AB124" s="5">
        <v>42</v>
      </c>
    </row>
    <row r="125" spans="1:28" ht="12.75" customHeight="1" x14ac:dyDescent="0.2">
      <c r="B125" s="26">
        <v>722</v>
      </c>
      <c r="C125" s="53" t="s">
        <v>87</v>
      </c>
      <c r="D125" s="5">
        <v>373</v>
      </c>
      <c r="E125" s="5">
        <v>7378</v>
      </c>
      <c r="F125" s="5">
        <v>7421</v>
      </c>
      <c r="G125" s="5">
        <v>7551</v>
      </c>
      <c r="H125" s="5">
        <v>7830</v>
      </c>
      <c r="I125" s="5">
        <v>7955</v>
      </c>
      <c r="J125" s="5">
        <v>8023</v>
      </c>
      <c r="K125" s="5">
        <v>7906</v>
      </c>
      <c r="L125" s="5">
        <v>7781</v>
      </c>
      <c r="M125" s="5">
        <v>7655</v>
      </c>
      <c r="N125" s="5">
        <v>7655</v>
      </c>
      <c r="O125" s="5">
        <v>7667</v>
      </c>
      <c r="P125" s="5">
        <v>7591</v>
      </c>
      <c r="Q125" s="6">
        <v>205990468</v>
      </c>
      <c r="R125" s="5">
        <v>7701</v>
      </c>
      <c r="S125" s="6">
        <v>26749</v>
      </c>
      <c r="T125" s="6">
        <v>514</v>
      </c>
      <c r="U125" s="6">
        <v>48047692</v>
      </c>
      <c r="V125" s="6">
        <v>53197329</v>
      </c>
      <c r="W125" s="6">
        <v>52452754</v>
      </c>
      <c r="X125" s="6">
        <v>52292693</v>
      </c>
      <c r="Y125" s="5">
        <v>363</v>
      </c>
      <c r="Z125" s="5">
        <v>373</v>
      </c>
      <c r="AA125" s="5">
        <v>382</v>
      </c>
      <c r="AB125" s="5">
        <v>375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404</v>
      </c>
      <c r="E127" s="43">
        <v>2044</v>
      </c>
      <c r="F127" s="43">
        <v>2106</v>
      </c>
      <c r="G127" s="43">
        <v>2145</v>
      </c>
      <c r="H127" s="43">
        <v>2145</v>
      </c>
      <c r="I127" s="43">
        <v>2195</v>
      </c>
      <c r="J127" s="43">
        <v>2204</v>
      </c>
      <c r="K127" s="43">
        <v>2137</v>
      </c>
      <c r="L127" s="43">
        <v>2151</v>
      </c>
      <c r="M127" s="43">
        <v>2165</v>
      </c>
      <c r="N127" s="43">
        <v>2150</v>
      </c>
      <c r="O127" s="43">
        <v>2157</v>
      </c>
      <c r="P127" s="43">
        <v>2171</v>
      </c>
      <c r="Q127" s="44">
        <v>87624407</v>
      </c>
      <c r="R127" s="43">
        <v>2148</v>
      </c>
      <c r="S127" s="44">
        <v>40793</v>
      </c>
      <c r="T127" s="44">
        <v>784</v>
      </c>
      <c r="U127" s="44">
        <v>20622665</v>
      </c>
      <c r="V127" s="44">
        <v>22474942</v>
      </c>
      <c r="W127" s="44">
        <v>22002434</v>
      </c>
      <c r="X127" s="44">
        <v>22524366</v>
      </c>
      <c r="Y127" s="43">
        <v>395</v>
      </c>
      <c r="Z127" s="43">
        <v>402</v>
      </c>
      <c r="AA127" s="43">
        <v>412</v>
      </c>
      <c r="AB127" s="43">
        <v>406</v>
      </c>
    </row>
    <row r="128" spans="1:28" ht="12.75" customHeight="1" x14ac:dyDescent="0.2">
      <c r="B128" s="26">
        <v>811</v>
      </c>
      <c r="C128" s="53" t="s">
        <v>89</v>
      </c>
      <c r="D128" s="5">
        <v>103</v>
      </c>
      <c r="E128" s="5">
        <v>778</v>
      </c>
      <c r="F128" s="5">
        <v>792</v>
      </c>
      <c r="G128" s="5">
        <v>807</v>
      </c>
      <c r="H128" s="5">
        <v>815</v>
      </c>
      <c r="I128" s="5">
        <v>823</v>
      </c>
      <c r="J128" s="5">
        <v>833</v>
      </c>
      <c r="K128" s="5">
        <v>816</v>
      </c>
      <c r="L128" s="5">
        <v>801</v>
      </c>
      <c r="M128" s="5">
        <v>799</v>
      </c>
      <c r="N128" s="5">
        <v>817</v>
      </c>
      <c r="O128" s="5">
        <v>814</v>
      </c>
      <c r="P128" s="5">
        <v>831</v>
      </c>
      <c r="Q128" s="6">
        <v>39682747</v>
      </c>
      <c r="R128" s="5">
        <v>811</v>
      </c>
      <c r="S128" s="6">
        <v>48931</v>
      </c>
      <c r="T128" s="6">
        <v>941</v>
      </c>
      <c r="U128" s="6">
        <v>9267449</v>
      </c>
      <c r="V128" s="6">
        <v>10133630</v>
      </c>
      <c r="W128" s="6">
        <v>10038487</v>
      </c>
      <c r="X128" s="6">
        <v>10243181</v>
      </c>
      <c r="Y128" s="5">
        <v>104</v>
      </c>
      <c r="Z128" s="5">
        <v>105</v>
      </c>
      <c r="AA128" s="5">
        <v>105</v>
      </c>
      <c r="AB128" s="5">
        <v>99</v>
      </c>
    </row>
    <row r="129" spans="1:28" ht="12.75" customHeight="1" x14ac:dyDescent="0.2">
      <c r="B129" s="26">
        <v>812</v>
      </c>
      <c r="C129" s="53" t="s">
        <v>90</v>
      </c>
      <c r="D129" s="5">
        <v>143</v>
      </c>
      <c r="E129" s="5">
        <v>782</v>
      </c>
      <c r="F129" s="5">
        <v>806</v>
      </c>
      <c r="G129" s="5">
        <v>808</v>
      </c>
      <c r="H129" s="5">
        <v>814</v>
      </c>
      <c r="I129" s="5">
        <v>839</v>
      </c>
      <c r="J129" s="5">
        <v>833</v>
      </c>
      <c r="K129" s="5">
        <v>789</v>
      </c>
      <c r="L129" s="5">
        <v>804</v>
      </c>
      <c r="M129" s="5">
        <v>809</v>
      </c>
      <c r="N129" s="5">
        <v>783</v>
      </c>
      <c r="O129" s="5">
        <v>794</v>
      </c>
      <c r="P129" s="5">
        <v>787</v>
      </c>
      <c r="Q129" s="6">
        <v>28332874</v>
      </c>
      <c r="R129" s="5">
        <v>804</v>
      </c>
      <c r="S129" s="6">
        <v>35240</v>
      </c>
      <c r="T129" s="6">
        <v>678</v>
      </c>
      <c r="U129" s="6">
        <v>6763759</v>
      </c>
      <c r="V129" s="6">
        <v>7458230</v>
      </c>
      <c r="W129" s="6">
        <v>6948321</v>
      </c>
      <c r="X129" s="6">
        <v>7162564</v>
      </c>
      <c r="Y129" s="5">
        <v>139</v>
      </c>
      <c r="Z129" s="5">
        <v>144</v>
      </c>
      <c r="AA129" s="5">
        <v>144</v>
      </c>
      <c r="AB129" s="5">
        <v>145</v>
      </c>
    </row>
    <row r="130" spans="1:28" ht="12.75" customHeight="1" x14ac:dyDescent="0.2">
      <c r="B130" s="26">
        <v>813</v>
      </c>
      <c r="C130" s="53" t="s">
        <v>154</v>
      </c>
      <c r="D130" s="5">
        <v>77</v>
      </c>
      <c r="E130" s="5">
        <v>411</v>
      </c>
      <c r="F130" s="5">
        <v>431</v>
      </c>
      <c r="G130" s="5">
        <v>452</v>
      </c>
      <c r="H130" s="5">
        <v>439</v>
      </c>
      <c r="I130" s="5">
        <v>458</v>
      </c>
      <c r="J130" s="5">
        <v>462</v>
      </c>
      <c r="K130" s="5">
        <v>453</v>
      </c>
      <c r="L130" s="5">
        <v>469</v>
      </c>
      <c r="M130" s="5">
        <v>474</v>
      </c>
      <c r="N130" s="5">
        <v>469</v>
      </c>
      <c r="O130" s="5">
        <v>464</v>
      </c>
      <c r="P130" s="5">
        <v>469</v>
      </c>
      <c r="Q130" s="6">
        <v>17734721</v>
      </c>
      <c r="R130" s="5">
        <v>454</v>
      </c>
      <c r="S130" s="6">
        <v>39063</v>
      </c>
      <c r="T130" s="6">
        <v>751</v>
      </c>
      <c r="U130" s="6">
        <v>4067134</v>
      </c>
      <c r="V130" s="6">
        <v>4419023</v>
      </c>
      <c r="W130" s="6">
        <v>4598165</v>
      </c>
      <c r="X130" s="6">
        <v>4650399</v>
      </c>
      <c r="Y130" s="5">
        <v>75</v>
      </c>
      <c r="Z130" s="5">
        <v>76</v>
      </c>
      <c r="AA130" s="5">
        <v>78</v>
      </c>
      <c r="AB130" s="5">
        <v>77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81</v>
      </c>
      <c r="E131" s="5">
        <v>73</v>
      </c>
      <c r="F131" s="5">
        <v>77</v>
      </c>
      <c r="G131" s="5">
        <v>78</v>
      </c>
      <c r="H131" s="5">
        <v>77</v>
      </c>
      <c r="I131" s="5">
        <v>75</v>
      </c>
      <c r="J131" s="5">
        <v>76</v>
      </c>
      <c r="K131" s="5">
        <v>79</v>
      </c>
      <c r="L131" s="5">
        <v>77</v>
      </c>
      <c r="M131" s="5">
        <v>83</v>
      </c>
      <c r="N131" s="5">
        <v>81</v>
      </c>
      <c r="O131" s="5">
        <v>85</v>
      </c>
      <c r="P131" s="5">
        <v>84</v>
      </c>
      <c r="Q131" s="6">
        <v>1874065</v>
      </c>
      <c r="R131" s="5">
        <v>79</v>
      </c>
      <c r="S131" s="6">
        <v>23722</v>
      </c>
      <c r="T131" s="6">
        <v>456</v>
      </c>
      <c r="U131" s="6">
        <v>524323</v>
      </c>
      <c r="V131" s="6">
        <v>464059</v>
      </c>
      <c r="W131" s="6">
        <v>417461</v>
      </c>
      <c r="X131" s="6">
        <v>468222</v>
      </c>
      <c r="Y131" s="5">
        <v>77</v>
      </c>
      <c r="Z131" s="5">
        <v>77</v>
      </c>
      <c r="AA131" s="5">
        <v>85</v>
      </c>
      <c r="AB131" s="5">
        <v>85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95</v>
      </c>
      <c r="E133" s="43">
        <v>12330</v>
      </c>
      <c r="F133" s="43">
        <v>12449</v>
      </c>
      <c r="G133" s="43">
        <v>12503</v>
      </c>
      <c r="H133" s="43">
        <v>12705</v>
      </c>
      <c r="I133" s="43">
        <v>12759</v>
      </c>
      <c r="J133" s="43">
        <v>12771</v>
      </c>
      <c r="K133" s="43">
        <v>12359</v>
      </c>
      <c r="L133" s="43">
        <v>11814</v>
      </c>
      <c r="M133" s="43">
        <v>12270</v>
      </c>
      <c r="N133" s="43">
        <v>12601</v>
      </c>
      <c r="O133" s="43">
        <v>12627</v>
      </c>
      <c r="P133" s="43">
        <v>12577</v>
      </c>
      <c r="Q133" s="44">
        <v>982131183</v>
      </c>
      <c r="R133" s="43">
        <v>12480</v>
      </c>
      <c r="S133" s="44">
        <v>78696</v>
      </c>
      <c r="T133" s="44">
        <v>1513</v>
      </c>
      <c r="U133" s="44">
        <v>228985141</v>
      </c>
      <c r="V133" s="44">
        <v>251621963</v>
      </c>
      <c r="W133" s="44">
        <v>248088119</v>
      </c>
      <c r="X133" s="44">
        <v>253435960</v>
      </c>
      <c r="Y133" s="43">
        <v>94</v>
      </c>
      <c r="Z133" s="43">
        <v>94</v>
      </c>
      <c r="AA133" s="43">
        <v>96</v>
      </c>
      <c r="AB133" s="43">
        <v>96</v>
      </c>
    </row>
    <row r="134" spans="1:28" ht="12.75" customHeight="1" x14ac:dyDescent="0.2">
      <c r="C134" s="53" t="s">
        <v>94</v>
      </c>
      <c r="D134" s="5">
        <v>21</v>
      </c>
      <c r="E134" s="5">
        <v>714</v>
      </c>
      <c r="F134" s="5">
        <v>717</v>
      </c>
      <c r="G134" s="5">
        <v>713</v>
      </c>
      <c r="H134" s="5">
        <v>733</v>
      </c>
      <c r="I134" s="5">
        <v>736</v>
      </c>
      <c r="J134" s="5">
        <v>664</v>
      </c>
      <c r="K134" s="5">
        <v>669</v>
      </c>
      <c r="L134" s="5">
        <v>676</v>
      </c>
      <c r="M134" s="5">
        <v>682</v>
      </c>
      <c r="N134" s="5">
        <v>696</v>
      </c>
      <c r="O134" s="5">
        <v>693</v>
      </c>
      <c r="P134" s="5">
        <v>699</v>
      </c>
      <c r="Q134" s="6">
        <v>79580308</v>
      </c>
      <c r="R134" s="5">
        <v>699</v>
      </c>
      <c r="S134" s="6">
        <v>113849</v>
      </c>
      <c r="T134" s="6">
        <v>2189</v>
      </c>
      <c r="U134" s="6">
        <v>20091452</v>
      </c>
      <c r="V134" s="6">
        <v>20607867</v>
      </c>
      <c r="W134" s="6">
        <v>18530796</v>
      </c>
      <c r="X134" s="6">
        <v>20350193</v>
      </c>
      <c r="Y134" s="5">
        <v>20</v>
      </c>
      <c r="Z134" s="5">
        <v>20</v>
      </c>
      <c r="AA134" s="5">
        <v>21</v>
      </c>
      <c r="AB134" s="5">
        <v>21</v>
      </c>
    </row>
    <row r="135" spans="1:28" ht="12.75" customHeight="1" x14ac:dyDescent="0.2">
      <c r="C135" s="53" t="s">
        <v>95</v>
      </c>
      <c r="D135" s="5">
        <v>34</v>
      </c>
      <c r="E135" s="5">
        <v>1397</v>
      </c>
      <c r="F135" s="5">
        <v>1407</v>
      </c>
      <c r="G135" s="5">
        <v>1424</v>
      </c>
      <c r="H135" s="5">
        <v>1449</v>
      </c>
      <c r="I135" s="5">
        <v>1433</v>
      </c>
      <c r="J135" s="5">
        <v>1467</v>
      </c>
      <c r="K135" s="5">
        <v>1411</v>
      </c>
      <c r="L135" s="5">
        <v>1364</v>
      </c>
      <c r="M135" s="5">
        <v>1342</v>
      </c>
      <c r="N135" s="5">
        <v>1338</v>
      </c>
      <c r="O135" s="5">
        <v>1349</v>
      </c>
      <c r="P135" s="5">
        <v>1359</v>
      </c>
      <c r="Q135" s="6">
        <v>95105240</v>
      </c>
      <c r="R135" s="5">
        <v>1395</v>
      </c>
      <c r="S135" s="6">
        <v>68176</v>
      </c>
      <c r="T135" s="6">
        <v>1311</v>
      </c>
      <c r="U135" s="6">
        <v>23069444</v>
      </c>
      <c r="V135" s="6">
        <v>23425925</v>
      </c>
      <c r="W135" s="6">
        <v>24070948</v>
      </c>
      <c r="X135" s="6">
        <v>24538923</v>
      </c>
      <c r="Y135" s="5">
        <v>33</v>
      </c>
      <c r="Z135" s="5">
        <v>33</v>
      </c>
      <c r="AA135" s="5">
        <v>34</v>
      </c>
      <c r="AB135" s="5">
        <v>34</v>
      </c>
    </row>
    <row r="136" spans="1:28" ht="12.75" customHeight="1" x14ac:dyDescent="0.2">
      <c r="C136" s="53" t="s">
        <v>96</v>
      </c>
      <c r="D136" s="5">
        <v>41</v>
      </c>
      <c r="E136" s="5">
        <v>10219</v>
      </c>
      <c r="F136" s="5">
        <v>10325</v>
      </c>
      <c r="G136" s="5">
        <v>10366</v>
      </c>
      <c r="H136" s="5">
        <v>10523</v>
      </c>
      <c r="I136" s="5">
        <v>10590</v>
      </c>
      <c r="J136" s="5">
        <v>10640</v>
      </c>
      <c r="K136" s="5">
        <v>10279</v>
      </c>
      <c r="L136" s="5">
        <v>9774</v>
      </c>
      <c r="M136" s="5">
        <v>10246</v>
      </c>
      <c r="N136" s="5">
        <v>10567</v>
      </c>
      <c r="O136" s="5">
        <v>10585</v>
      </c>
      <c r="P136" s="5">
        <v>10519</v>
      </c>
      <c r="Q136" s="6">
        <v>807445635</v>
      </c>
      <c r="R136" s="5">
        <v>10386</v>
      </c>
      <c r="S136" s="6">
        <v>77744</v>
      </c>
      <c r="T136" s="6">
        <v>1495</v>
      </c>
      <c r="U136" s="6">
        <v>185824245</v>
      </c>
      <c r="V136" s="6">
        <v>207588171</v>
      </c>
      <c r="W136" s="6">
        <v>205486375</v>
      </c>
      <c r="X136" s="6">
        <v>208546844</v>
      </c>
      <c r="Y136" s="5">
        <v>41</v>
      </c>
      <c r="Z136" s="5">
        <v>41</v>
      </c>
      <c r="AA136" s="5">
        <v>41</v>
      </c>
      <c r="AB136" s="5">
        <v>41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12</v>
      </c>
      <c r="E137" s="40">
        <v>148</v>
      </c>
      <c r="F137" s="40">
        <v>147</v>
      </c>
      <c r="G137" s="40">
        <v>149</v>
      </c>
      <c r="H137" s="40">
        <v>150</v>
      </c>
      <c r="I137" s="40">
        <v>152</v>
      </c>
      <c r="J137" s="40">
        <v>150</v>
      </c>
      <c r="K137" s="40">
        <v>153</v>
      </c>
      <c r="L137" s="40">
        <v>152</v>
      </c>
      <c r="M137" s="40">
        <v>151</v>
      </c>
      <c r="N137" s="40">
        <v>150</v>
      </c>
      <c r="O137" s="40">
        <v>152</v>
      </c>
      <c r="P137" s="40">
        <v>148</v>
      </c>
      <c r="Q137" s="65">
        <v>16106538</v>
      </c>
      <c r="R137" s="40">
        <v>150</v>
      </c>
      <c r="S137" s="65">
        <v>107377</v>
      </c>
      <c r="T137" s="65">
        <v>2065</v>
      </c>
      <c r="U137" s="65">
        <v>3906045</v>
      </c>
      <c r="V137" s="65">
        <v>3799489</v>
      </c>
      <c r="W137" s="65">
        <v>4173495</v>
      </c>
      <c r="X137" s="65">
        <v>4227509</v>
      </c>
      <c r="Y137" s="40">
        <v>12</v>
      </c>
      <c r="Z137" s="40">
        <v>12</v>
      </c>
      <c r="AA137" s="40">
        <v>12</v>
      </c>
      <c r="AB137" s="40">
        <v>12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21" priority="19" stopIfTrue="1">
      <formula>MOD(ROW(),2)=1</formula>
    </cfRule>
  </conditionalFormatting>
  <conditionalFormatting sqref="A15:AB18 A56:AB65">
    <cfRule type="expression" dxfId="720" priority="18" stopIfTrue="1">
      <formula>MOD(ROW(),2)=0</formula>
    </cfRule>
  </conditionalFormatting>
  <conditionalFormatting sqref="A20:AB21">
    <cfRule type="expression" dxfId="719" priority="17" stopIfTrue="1">
      <formula>MOD(ROW(),2)=1</formula>
    </cfRule>
  </conditionalFormatting>
  <conditionalFormatting sqref="A23:AB26">
    <cfRule type="expression" dxfId="718" priority="16" stopIfTrue="1">
      <formula>MOD(ROW(),2)=0</formula>
    </cfRule>
  </conditionalFormatting>
  <conditionalFormatting sqref="A28:AB49">
    <cfRule type="expression" dxfId="717" priority="15" stopIfTrue="1">
      <formula>MOD(ROW(),2)=1</formula>
    </cfRule>
  </conditionalFormatting>
  <conditionalFormatting sqref="A51:AB54">
    <cfRule type="expression" dxfId="716" priority="14" stopIfTrue="1">
      <formula>MOD(ROW(),2)=0</formula>
    </cfRule>
  </conditionalFormatting>
  <conditionalFormatting sqref="A67:AB78">
    <cfRule type="expression" dxfId="715" priority="13" stopIfTrue="1">
      <formula>MOD(ROW(),2)=0</formula>
    </cfRule>
  </conditionalFormatting>
  <conditionalFormatting sqref="A80:AB86">
    <cfRule type="expression" dxfId="714" priority="12" stopIfTrue="1">
      <formula>MOD(ROW(),2)=0</formula>
    </cfRule>
  </conditionalFormatting>
  <conditionalFormatting sqref="A88:AB93">
    <cfRule type="expression" dxfId="713" priority="11" stopIfTrue="1">
      <formula>MOD(ROW(),2)=1</formula>
    </cfRule>
  </conditionalFormatting>
  <conditionalFormatting sqref="A95:AB98">
    <cfRule type="expression" dxfId="712" priority="10" stopIfTrue="1">
      <formula>MOD(ROW(),2)=0</formula>
    </cfRule>
  </conditionalFormatting>
  <conditionalFormatting sqref="A100:AB101">
    <cfRule type="expression" dxfId="711" priority="9" stopIfTrue="1">
      <formula>MOD(ROW(),2)=1</formula>
    </cfRule>
  </conditionalFormatting>
  <conditionalFormatting sqref="A103:AB104">
    <cfRule type="expression" dxfId="710" priority="8" stopIfTrue="1">
      <formula>MOD(ROW(),2)=0</formula>
    </cfRule>
  </conditionalFormatting>
  <conditionalFormatting sqref="A106:AB108">
    <cfRule type="expression" dxfId="709" priority="7" stopIfTrue="1">
      <formula>MOD(ROW(),2)=0</formula>
    </cfRule>
  </conditionalFormatting>
  <conditionalFormatting sqref="A110:AB111">
    <cfRule type="expression" dxfId="708" priority="6" stopIfTrue="1">
      <formula>MOD(ROW(),2)=1</formula>
    </cfRule>
  </conditionalFormatting>
  <conditionalFormatting sqref="A113:AB117">
    <cfRule type="expression" dxfId="707" priority="5" stopIfTrue="1">
      <formula>MOD(ROW(),2)=1</formula>
    </cfRule>
  </conditionalFormatting>
  <conditionalFormatting sqref="A119:AB122">
    <cfRule type="expression" dxfId="706" priority="4" stopIfTrue="1">
      <formula>MOD(ROW(),2)=0</formula>
    </cfRule>
  </conditionalFormatting>
  <conditionalFormatting sqref="A124:AB126">
    <cfRule type="expression" dxfId="705" priority="3" stopIfTrue="1">
      <formula>MOD(ROW(),2)=0</formula>
    </cfRule>
  </conditionalFormatting>
  <conditionalFormatting sqref="A128:AB132">
    <cfRule type="expression" dxfId="704" priority="2" stopIfTrue="1">
      <formula>MOD(ROW(),2)=0</formula>
    </cfRule>
  </conditionalFormatting>
  <conditionalFormatting sqref="A134:AB136">
    <cfRule type="expression" dxfId="703" priority="1" stopIfTrue="1">
      <formula>MOD(ROW(),2)=0</formula>
    </cfRule>
  </conditionalFormatting>
  <hyperlinks>
    <hyperlink ref="T1" location="Index!A1" display="back to Index" xr:uid="{00000000-0004-0000-0700-000000000000}"/>
    <hyperlink ref="A141" location="'Benton County'!A1" display="Back to top" xr:uid="{00000000-0004-0000-0700-000001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0.425781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102</v>
      </c>
      <c r="B2" s="79"/>
      <c r="C2" s="79"/>
      <c r="D2" s="26"/>
    </row>
    <row r="3" spans="1:28" ht="12.75" customHeight="1" x14ac:dyDescent="0.2">
      <c r="A3" s="79" t="s">
        <v>1440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1441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3150</v>
      </c>
      <c r="E6" s="29">
        <v>41185</v>
      </c>
      <c r="F6" s="29">
        <v>41867</v>
      </c>
      <c r="G6" s="29">
        <v>42563</v>
      </c>
      <c r="H6" s="29">
        <v>43743</v>
      </c>
      <c r="I6" s="29">
        <v>44445</v>
      </c>
      <c r="J6" s="29">
        <v>48000</v>
      </c>
      <c r="K6" s="29">
        <v>52397</v>
      </c>
      <c r="L6" s="29">
        <v>49242</v>
      </c>
      <c r="M6" s="29">
        <v>47586</v>
      </c>
      <c r="N6" s="29">
        <v>46789</v>
      </c>
      <c r="O6" s="29">
        <v>44796</v>
      </c>
      <c r="P6" s="29">
        <v>43953</v>
      </c>
      <c r="Q6" s="30">
        <v>2463891606</v>
      </c>
      <c r="R6" s="29">
        <v>45547</v>
      </c>
      <c r="S6" s="30">
        <v>54096</v>
      </c>
      <c r="T6" s="30">
        <v>1040</v>
      </c>
      <c r="U6" s="30">
        <v>562204749</v>
      </c>
      <c r="V6" s="30">
        <v>607578352</v>
      </c>
      <c r="W6" s="30">
        <v>663517033</v>
      </c>
      <c r="X6" s="30">
        <v>630591472</v>
      </c>
      <c r="Y6" s="29">
        <v>3106</v>
      </c>
      <c r="Z6" s="29">
        <v>3166</v>
      </c>
      <c r="AA6" s="29">
        <v>3168</v>
      </c>
      <c r="AB6" s="29">
        <v>3160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392</v>
      </c>
      <c r="E7" s="43">
        <v>5905</v>
      </c>
      <c r="F7" s="43">
        <v>6297</v>
      </c>
      <c r="G7" s="43">
        <v>6517</v>
      </c>
      <c r="H7" s="43">
        <v>7117</v>
      </c>
      <c r="I7" s="43">
        <v>6661</v>
      </c>
      <c r="J7" s="43">
        <v>9029</v>
      </c>
      <c r="K7" s="43">
        <v>13464</v>
      </c>
      <c r="L7" s="43">
        <v>10738</v>
      </c>
      <c r="M7" s="43">
        <v>9231</v>
      </c>
      <c r="N7" s="43">
        <v>9105</v>
      </c>
      <c r="O7" s="43">
        <v>7499</v>
      </c>
      <c r="P7" s="43">
        <v>6682</v>
      </c>
      <c r="Q7" s="44">
        <v>287567389</v>
      </c>
      <c r="R7" s="43">
        <v>8187</v>
      </c>
      <c r="S7" s="44">
        <v>35125</v>
      </c>
      <c r="T7" s="44">
        <v>675</v>
      </c>
      <c r="U7" s="44">
        <v>53487821</v>
      </c>
      <c r="V7" s="44">
        <v>65746984</v>
      </c>
      <c r="W7" s="44">
        <v>95694283</v>
      </c>
      <c r="X7" s="44">
        <v>72638301</v>
      </c>
      <c r="Y7" s="43">
        <v>389</v>
      </c>
      <c r="Z7" s="43">
        <v>394</v>
      </c>
      <c r="AA7" s="43">
        <v>394</v>
      </c>
      <c r="AB7" s="43">
        <v>390</v>
      </c>
    </row>
    <row r="8" spans="1:28" ht="12.75" customHeight="1" x14ac:dyDescent="0.2">
      <c r="B8" s="26">
        <v>111</v>
      </c>
      <c r="C8" s="53" t="s">
        <v>3</v>
      </c>
      <c r="D8" s="5">
        <v>357</v>
      </c>
      <c r="E8" s="5">
        <v>2842</v>
      </c>
      <c r="F8" s="5">
        <v>3129</v>
      </c>
      <c r="G8" s="5">
        <v>3258</v>
      </c>
      <c r="H8" s="5">
        <v>3643</v>
      </c>
      <c r="I8" s="5">
        <v>3303</v>
      </c>
      <c r="J8" s="5">
        <v>4181</v>
      </c>
      <c r="K8" s="5">
        <v>8075</v>
      </c>
      <c r="L8" s="5">
        <v>6539</v>
      </c>
      <c r="M8" s="5">
        <v>5555</v>
      </c>
      <c r="N8" s="5">
        <v>5111</v>
      </c>
      <c r="O8" s="5">
        <v>4074</v>
      </c>
      <c r="P8" s="5">
        <v>3290</v>
      </c>
      <c r="Q8" s="6">
        <v>124489202</v>
      </c>
      <c r="R8" s="5">
        <v>4417</v>
      </c>
      <c r="S8" s="6">
        <v>28184</v>
      </c>
      <c r="T8" s="6">
        <v>542</v>
      </c>
      <c r="U8" s="6">
        <v>22446436</v>
      </c>
      <c r="V8" s="6">
        <v>28025695</v>
      </c>
      <c r="W8" s="6">
        <v>45083945</v>
      </c>
      <c r="X8" s="6">
        <v>28933126</v>
      </c>
      <c r="Y8" s="5">
        <v>355</v>
      </c>
      <c r="Z8" s="5">
        <v>359</v>
      </c>
      <c r="AA8" s="5">
        <v>358</v>
      </c>
      <c r="AB8" s="5">
        <v>354</v>
      </c>
    </row>
    <row r="9" spans="1:28" ht="12.75" customHeight="1" x14ac:dyDescent="0.2">
      <c r="B9" s="26">
        <v>112</v>
      </c>
      <c r="C9" s="53" t="s">
        <v>920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28</v>
      </c>
      <c r="E12" s="5">
        <v>3038</v>
      </c>
      <c r="F12" s="5">
        <v>3143</v>
      </c>
      <c r="G12" s="5">
        <v>3234</v>
      </c>
      <c r="H12" s="5">
        <v>3454</v>
      </c>
      <c r="I12" s="5">
        <v>3338</v>
      </c>
      <c r="J12" s="5">
        <v>4828</v>
      </c>
      <c r="K12" s="5">
        <v>5369</v>
      </c>
      <c r="L12" s="5">
        <v>4179</v>
      </c>
      <c r="M12" s="5">
        <v>3655</v>
      </c>
      <c r="N12" s="5">
        <v>3973</v>
      </c>
      <c r="O12" s="5">
        <v>3403</v>
      </c>
      <c r="P12" s="5">
        <v>3369</v>
      </c>
      <c r="Q12" s="6">
        <v>162104147</v>
      </c>
      <c r="R12" s="5">
        <v>3749</v>
      </c>
      <c r="S12" s="6">
        <v>43239</v>
      </c>
      <c r="T12" s="6">
        <v>832</v>
      </c>
      <c r="U12" s="6">
        <v>30804712</v>
      </c>
      <c r="V12" s="6">
        <v>37546410</v>
      </c>
      <c r="W12" s="6">
        <v>50327689</v>
      </c>
      <c r="X12" s="6">
        <v>43425336</v>
      </c>
      <c r="Y12" s="5">
        <v>27</v>
      </c>
      <c r="Z12" s="5">
        <v>28</v>
      </c>
      <c r="AA12" s="5">
        <v>29</v>
      </c>
      <c r="AB12" s="5">
        <v>29</v>
      </c>
    </row>
    <row r="13" spans="1:28" ht="12.75" customHeight="1" x14ac:dyDescent="0.2">
      <c r="C13" s="53" t="s">
        <v>8</v>
      </c>
      <c r="D13" s="5">
        <v>7</v>
      </c>
      <c r="E13" s="5">
        <v>25</v>
      </c>
      <c r="F13" s="5">
        <v>25</v>
      </c>
      <c r="G13" s="5">
        <v>25</v>
      </c>
      <c r="H13" s="5">
        <v>20</v>
      </c>
      <c r="I13" s="5">
        <v>20</v>
      </c>
      <c r="J13" s="5">
        <v>20</v>
      </c>
      <c r="K13" s="5">
        <v>20</v>
      </c>
      <c r="L13" s="5">
        <v>20</v>
      </c>
      <c r="M13" s="5">
        <v>21</v>
      </c>
      <c r="N13" s="5">
        <v>21</v>
      </c>
      <c r="O13" s="5">
        <v>22</v>
      </c>
      <c r="P13" s="5">
        <v>23</v>
      </c>
      <c r="Q13" s="6">
        <v>974040</v>
      </c>
      <c r="R13" s="5">
        <v>22</v>
      </c>
      <c r="S13" s="6">
        <v>44275</v>
      </c>
      <c r="T13" s="6">
        <v>851</v>
      </c>
      <c r="U13" s="6">
        <v>236673</v>
      </c>
      <c r="V13" s="6">
        <v>174879</v>
      </c>
      <c r="W13" s="6">
        <v>282649</v>
      </c>
      <c r="X13" s="6">
        <v>279839</v>
      </c>
      <c r="Y13" s="5">
        <v>7</v>
      </c>
      <c r="Z13" s="5">
        <v>7</v>
      </c>
      <c r="AA13" s="5">
        <v>7</v>
      </c>
      <c r="AB13" s="5">
        <v>7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476</v>
      </c>
      <c r="E22" s="43">
        <v>2119</v>
      </c>
      <c r="F22" s="43">
        <v>2222</v>
      </c>
      <c r="G22" s="43">
        <v>2395</v>
      </c>
      <c r="H22" s="43">
        <v>2697</v>
      </c>
      <c r="I22" s="43">
        <v>2832</v>
      </c>
      <c r="J22" s="43">
        <v>2938</v>
      </c>
      <c r="K22" s="43">
        <v>3035</v>
      </c>
      <c r="L22" s="43">
        <v>3028</v>
      </c>
      <c r="M22" s="43">
        <v>2947</v>
      </c>
      <c r="N22" s="43">
        <v>2887</v>
      </c>
      <c r="O22" s="43">
        <v>2843</v>
      </c>
      <c r="P22" s="43">
        <v>2678</v>
      </c>
      <c r="Q22" s="44">
        <v>208125291</v>
      </c>
      <c r="R22" s="43">
        <v>2718</v>
      </c>
      <c r="S22" s="44">
        <v>76573</v>
      </c>
      <c r="T22" s="44">
        <v>1473</v>
      </c>
      <c r="U22" s="44">
        <v>40904789</v>
      </c>
      <c r="V22" s="44">
        <v>53848471</v>
      </c>
      <c r="W22" s="44">
        <v>59037458</v>
      </c>
      <c r="X22" s="44">
        <v>54334573</v>
      </c>
      <c r="Y22" s="43">
        <v>461</v>
      </c>
      <c r="Z22" s="43">
        <v>475</v>
      </c>
      <c r="AA22" s="43">
        <v>481</v>
      </c>
      <c r="AB22" s="43">
        <v>485</v>
      </c>
    </row>
    <row r="23" spans="1:28" ht="12.75" customHeight="1" x14ac:dyDescent="0.2">
      <c r="B23" s="26">
        <v>236</v>
      </c>
      <c r="C23" s="53" t="s">
        <v>14</v>
      </c>
      <c r="D23" s="5">
        <v>175</v>
      </c>
      <c r="E23" s="5">
        <v>520</v>
      </c>
      <c r="F23" s="5">
        <v>521</v>
      </c>
      <c r="G23" s="5">
        <v>537</v>
      </c>
      <c r="H23" s="5">
        <v>549</v>
      </c>
      <c r="I23" s="5">
        <v>552</v>
      </c>
      <c r="J23" s="5">
        <v>574</v>
      </c>
      <c r="K23" s="5">
        <v>579</v>
      </c>
      <c r="L23" s="5">
        <v>564</v>
      </c>
      <c r="M23" s="5">
        <v>552</v>
      </c>
      <c r="N23" s="5">
        <v>541</v>
      </c>
      <c r="O23" s="5">
        <v>559</v>
      </c>
      <c r="P23" s="5">
        <v>575</v>
      </c>
      <c r="Q23" s="6">
        <v>29891204</v>
      </c>
      <c r="R23" s="5">
        <v>552</v>
      </c>
      <c r="S23" s="6">
        <v>54151</v>
      </c>
      <c r="T23" s="6">
        <v>1041</v>
      </c>
      <c r="U23" s="6">
        <v>6806318</v>
      </c>
      <c r="V23" s="6">
        <v>7574168</v>
      </c>
      <c r="W23" s="6">
        <v>7286593</v>
      </c>
      <c r="X23" s="6">
        <v>8224125</v>
      </c>
      <c r="Y23" s="5">
        <v>168</v>
      </c>
      <c r="Z23" s="5">
        <v>173</v>
      </c>
      <c r="AA23" s="5">
        <v>177</v>
      </c>
      <c r="AB23" s="5">
        <v>180</v>
      </c>
    </row>
    <row r="24" spans="1:28" ht="12.75" customHeight="1" x14ac:dyDescent="0.2">
      <c r="B24" s="26">
        <v>237</v>
      </c>
      <c r="C24" s="53" t="s">
        <v>15</v>
      </c>
      <c r="D24" s="5">
        <v>17</v>
      </c>
      <c r="E24" s="5">
        <v>249</v>
      </c>
      <c r="F24" s="5">
        <v>265</v>
      </c>
      <c r="G24" s="5">
        <v>322</v>
      </c>
      <c r="H24" s="5">
        <v>414</v>
      </c>
      <c r="I24" s="5">
        <v>439</v>
      </c>
      <c r="J24" s="5">
        <v>441</v>
      </c>
      <c r="K24" s="5">
        <v>482</v>
      </c>
      <c r="L24" s="5">
        <v>483</v>
      </c>
      <c r="M24" s="5">
        <v>477</v>
      </c>
      <c r="N24" s="5">
        <v>456</v>
      </c>
      <c r="O24" s="5">
        <v>424</v>
      </c>
      <c r="P24" s="5">
        <v>332</v>
      </c>
      <c r="Q24" s="6">
        <v>40891434</v>
      </c>
      <c r="R24" s="5">
        <v>399</v>
      </c>
      <c r="S24" s="6">
        <v>102485</v>
      </c>
      <c r="T24" s="6">
        <v>1971</v>
      </c>
      <c r="U24" s="6">
        <v>5920968</v>
      </c>
      <c r="V24" s="6">
        <v>11289007</v>
      </c>
      <c r="W24" s="6">
        <v>13209613</v>
      </c>
      <c r="X24" s="6">
        <v>10471846</v>
      </c>
      <c r="Y24" s="5">
        <v>17</v>
      </c>
      <c r="Z24" s="5">
        <v>17</v>
      </c>
      <c r="AA24" s="5">
        <v>17</v>
      </c>
      <c r="AB24" s="5">
        <v>18</v>
      </c>
    </row>
    <row r="25" spans="1:28" ht="12.75" customHeight="1" x14ac:dyDescent="0.2">
      <c r="B25" s="26">
        <v>238</v>
      </c>
      <c r="C25" s="53" t="s">
        <v>16</v>
      </c>
      <c r="D25" s="5">
        <v>284</v>
      </c>
      <c r="E25" s="5">
        <v>1350</v>
      </c>
      <c r="F25" s="5">
        <v>1436</v>
      </c>
      <c r="G25" s="5">
        <v>1536</v>
      </c>
      <c r="H25" s="5">
        <v>1734</v>
      </c>
      <c r="I25" s="5">
        <v>1841</v>
      </c>
      <c r="J25" s="5">
        <v>1923</v>
      </c>
      <c r="K25" s="5">
        <v>1974</v>
      </c>
      <c r="L25" s="5">
        <v>1981</v>
      </c>
      <c r="M25" s="5">
        <v>1918</v>
      </c>
      <c r="N25" s="5">
        <v>1890</v>
      </c>
      <c r="O25" s="5">
        <v>1860</v>
      </c>
      <c r="P25" s="5">
        <v>1771</v>
      </c>
      <c r="Q25" s="6">
        <v>137342653</v>
      </c>
      <c r="R25" s="5">
        <v>1768</v>
      </c>
      <c r="S25" s="6">
        <v>77682</v>
      </c>
      <c r="T25" s="6">
        <v>1494</v>
      </c>
      <c r="U25" s="6">
        <v>28177503</v>
      </c>
      <c r="V25" s="6">
        <v>34985296</v>
      </c>
      <c r="W25" s="6">
        <v>38541252</v>
      </c>
      <c r="X25" s="6">
        <v>35638602</v>
      </c>
      <c r="Y25" s="5">
        <v>276</v>
      </c>
      <c r="Z25" s="5">
        <v>285</v>
      </c>
      <c r="AA25" s="5">
        <v>287</v>
      </c>
      <c r="AB25" s="5">
        <v>287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151</v>
      </c>
      <c r="E27" s="43">
        <v>1995</v>
      </c>
      <c r="F27" s="43">
        <v>2013</v>
      </c>
      <c r="G27" s="43">
        <v>2066</v>
      </c>
      <c r="H27" s="43">
        <v>2132</v>
      </c>
      <c r="I27" s="43">
        <v>2203</v>
      </c>
      <c r="J27" s="43">
        <v>2277</v>
      </c>
      <c r="K27" s="43">
        <v>2292</v>
      </c>
      <c r="L27" s="43">
        <v>2285</v>
      </c>
      <c r="M27" s="43">
        <v>2304</v>
      </c>
      <c r="N27" s="43">
        <v>2186</v>
      </c>
      <c r="O27" s="43">
        <v>2070</v>
      </c>
      <c r="P27" s="43">
        <v>2044</v>
      </c>
      <c r="Q27" s="44">
        <v>114352818</v>
      </c>
      <c r="R27" s="43">
        <v>2156</v>
      </c>
      <c r="S27" s="44">
        <v>53039</v>
      </c>
      <c r="T27" s="44">
        <v>1020</v>
      </c>
      <c r="U27" s="44">
        <v>27639210</v>
      </c>
      <c r="V27" s="44">
        <v>27950523</v>
      </c>
      <c r="W27" s="44">
        <v>29758544</v>
      </c>
      <c r="X27" s="44">
        <v>29004541</v>
      </c>
      <c r="Y27" s="43">
        <v>151</v>
      </c>
      <c r="Z27" s="43">
        <v>153</v>
      </c>
      <c r="AA27" s="43">
        <v>151</v>
      </c>
      <c r="AB27" s="43">
        <v>147</v>
      </c>
    </row>
    <row r="28" spans="1:28" ht="12.75" customHeight="1" x14ac:dyDescent="0.2">
      <c r="B28" s="26">
        <v>311</v>
      </c>
      <c r="C28" s="53" t="s">
        <v>19</v>
      </c>
      <c r="D28" s="5">
        <v>19</v>
      </c>
      <c r="E28" s="5">
        <v>210</v>
      </c>
      <c r="F28" s="5">
        <v>200</v>
      </c>
      <c r="G28" s="5">
        <v>197</v>
      </c>
      <c r="H28" s="5">
        <v>195</v>
      </c>
      <c r="I28" s="5">
        <v>192</v>
      </c>
      <c r="J28" s="5">
        <v>197</v>
      </c>
      <c r="K28" s="5">
        <v>196</v>
      </c>
      <c r="L28" s="5">
        <v>202</v>
      </c>
      <c r="M28" s="5">
        <v>206</v>
      </c>
      <c r="N28" s="5">
        <v>206</v>
      </c>
      <c r="O28" s="5">
        <v>203</v>
      </c>
      <c r="P28" s="5">
        <v>202</v>
      </c>
      <c r="Q28" s="6">
        <v>8608401</v>
      </c>
      <c r="R28" s="5">
        <v>201</v>
      </c>
      <c r="S28" s="6">
        <v>42828</v>
      </c>
      <c r="T28" s="6">
        <v>824</v>
      </c>
      <c r="U28" s="6">
        <v>2033657</v>
      </c>
      <c r="V28" s="6">
        <v>1971170</v>
      </c>
      <c r="W28" s="6">
        <v>2101850</v>
      </c>
      <c r="X28" s="6">
        <v>2501724</v>
      </c>
      <c r="Y28" s="5">
        <v>18</v>
      </c>
      <c r="Z28" s="5">
        <v>19</v>
      </c>
      <c r="AA28" s="5">
        <v>19</v>
      </c>
      <c r="AB28" s="5">
        <v>18</v>
      </c>
    </row>
    <row r="29" spans="1:28" ht="12.75" customHeight="1" x14ac:dyDescent="0.2">
      <c r="B29" s="26">
        <v>312</v>
      </c>
      <c r="C29" s="53" t="s">
        <v>20</v>
      </c>
      <c r="D29" s="5">
        <v>61</v>
      </c>
      <c r="E29" s="5">
        <v>479</v>
      </c>
      <c r="F29" s="5">
        <v>472</v>
      </c>
      <c r="G29" s="5">
        <v>491</v>
      </c>
      <c r="H29" s="5">
        <v>531</v>
      </c>
      <c r="I29" s="5">
        <v>594</v>
      </c>
      <c r="J29" s="5">
        <v>661</v>
      </c>
      <c r="K29" s="5">
        <v>672</v>
      </c>
      <c r="L29" s="5">
        <v>659</v>
      </c>
      <c r="M29" s="5">
        <v>662</v>
      </c>
      <c r="N29" s="5">
        <v>594</v>
      </c>
      <c r="O29" s="5">
        <v>496</v>
      </c>
      <c r="P29" s="5">
        <v>467</v>
      </c>
      <c r="Q29" s="6">
        <v>18515126</v>
      </c>
      <c r="R29" s="5">
        <v>565</v>
      </c>
      <c r="S29" s="6">
        <v>32770</v>
      </c>
      <c r="T29" s="6">
        <v>630</v>
      </c>
      <c r="U29" s="6">
        <v>3495704</v>
      </c>
      <c r="V29" s="6">
        <v>4915287</v>
      </c>
      <c r="W29" s="6">
        <v>5718476</v>
      </c>
      <c r="X29" s="6">
        <v>4385659</v>
      </c>
      <c r="Y29" s="5">
        <v>61</v>
      </c>
      <c r="Z29" s="5">
        <v>61</v>
      </c>
      <c r="AA29" s="5">
        <v>61</v>
      </c>
      <c r="AB29" s="5">
        <v>62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6</v>
      </c>
      <c r="E36" s="5">
        <v>32</v>
      </c>
      <c r="F36" s="5">
        <v>32</v>
      </c>
      <c r="G36" s="5">
        <v>32</v>
      </c>
      <c r="H36" s="5">
        <v>32</v>
      </c>
      <c r="I36" s="5">
        <v>30</v>
      </c>
      <c r="J36" s="5">
        <v>28</v>
      </c>
      <c r="K36" s="5">
        <v>26</v>
      </c>
      <c r="L36" s="5">
        <v>25</v>
      </c>
      <c r="M36" s="5">
        <v>26</v>
      </c>
      <c r="N36" s="5">
        <v>26</v>
      </c>
      <c r="O36" s="5">
        <v>29</v>
      </c>
      <c r="P36" s="5">
        <v>28</v>
      </c>
      <c r="Q36" s="6">
        <v>2007732</v>
      </c>
      <c r="R36" s="5">
        <v>29</v>
      </c>
      <c r="S36" s="6">
        <v>69232</v>
      </c>
      <c r="T36" s="6">
        <v>1331</v>
      </c>
      <c r="U36" s="6">
        <v>612839</v>
      </c>
      <c r="V36" s="6">
        <v>513999</v>
      </c>
      <c r="W36" s="6">
        <v>475620</v>
      </c>
      <c r="X36" s="6">
        <v>405274</v>
      </c>
      <c r="Y36" s="5">
        <v>6</v>
      </c>
      <c r="Z36" s="5">
        <v>6</v>
      </c>
      <c r="AA36" s="5">
        <v>5</v>
      </c>
      <c r="AB36" s="5">
        <v>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6</v>
      </c>
      <c r="E38" s="5">
        <v>15</v>
      </c>
      <c r="F38" s="5">
        <v>15</v>
      </c>
      <c r="G38" s="5">
        <v>14</v>
      </c>
      <c r="H38" s="5">
        <v>17</v>
      </c>
      <c r="I38" s="5">
        <v>17</v>
      </c>
      <c r="J38" s="5">
        <v>18</v>
      </c>
      <c r="K38" s="5">
        <v>17</v>
      </c>
      <c r="L38" s="5">
        <v>17</v>
      </c>
      <c r="M38" s="5">
        <v>17</v>
      </c>
      <c r="N38" s="5">
        <v>17</v>
      </c>
      <c r="O38" s="5">
        <v>17</v>
      </c>
      <c r="P38" s="5">
        <v>15</v>
      </c>
      <c r="Q38" s="6">
        <v>716659</v>
      </c>
      <c r="R38" s="5">
        <v>16</v>
      </c>
      <c r="S38" s="6">
        <v>44791</v>
      </c>
      <c r="T38" s="6">
        <v>861</v>
      </c>
      <c r="U38" s="6">
        <v>155010</v>
      </c>
      <c r="V38" s="6">
        <v>190981</v>
      </c>
      <c r="W38" s="6">
        <v>180122</v>
      </c>
      <c r="X38" s="6">
        <v>190546</v>
      </c>
      <c r="Y38" s="5">
        <v>6</v>
      </c>
      <c r="Z38" s="5">
        <v>6</v>
      </c>
      <c r="AA38" s="5">
        <v>6</v>
      </c>
      <c r="AB38" s="5">
        <v>6</v>
      </c>
    </row>
    <row r="39" spans="2:28" ht="12.75" customHeight="1" x14ac:dyDescent="0.2">
      <c r="B39" s="26">
        <v>326</v>
      </c>
      <c r="C39" s="53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7</v>
      </c>
      <c r="E40" s="5">
        <v>103</v>
      </c>
      <c r="F40" s="5">
        <v>103</v>
      </c>
      <c r="G40" s="5">
        <v>115</v>
      </c>
      <c r="H40" s="5">
        <v>133</v>
      </c>
      <c r="I40" s="5">
        <v>145</v>
      </c>
      <c r="J40" s="5">
        <v>148</v>
      </c>
      <c r="K40" s="5">
        <v>157</v>
      </c>
      <c r="L40" s="5">
        <v>162</v>
      </c>
      <c r="M40" s="5">
        <v>161</v>
      </c>
      <c r="N40" s="5">
        <v>148</v>
      </c>
      <c r="O40" s="5">
        <v>142</v>
      </c>
      <c r="P40" s="5">
        <v>129</v>
      </c>
      <c r="Q40" s="6">
        <v>7912724</v>
      </c>
      <c r="R40" s="5">
        <v>137</v>
      </c>
      <c r="S40" s="6">
        <v>57757</v>
      </c>
      <c r="T40" s="6">
        <v>1111</v>
      </c>
      <c r="U40" s="6">
        <v>1368141</v>
      </c>
      <c r="V40" s="6">
        <v>2113916</v>
      </c>
      <c r="W40" s="6">
        <v>2238012</v>
      </c>
      <c r="X40" s="6">
        <v>2192655</v>
      </c>
      <c r="Y40" s="5">
        <v>7</v>
      </c>
      <c r="Z40" s="5">
        <v>7</v>
      </c>
      <c r="AA40" s="5">
        <v>6</v>
      </c>
      <c r="AB40" s="5">
        <v>6</v>
      </c>
    </row>
    <row r="41" spans="2:28" ht="12.75" customHeight="1" x14ac:dyDescent="0.2">
      <c r="B41" s="26">
        <v>331</v>
      </c>
      <c r="C41" s="53" t="s">
        <v>32</v>
      </c>
      <c r="D41" s="5">
        <v>6</v>
      </c>
      <c r="E41" s="5">
        <v>253</v>
      </c>
      <c r="F41" s="5">
        <v>261</v>
      </c>
      <c r="G41" s="5">
        <v>261</v>
      </c>
      <c r="H41" s="5">
        <v>262</v>
      </c>
      <c r="I41" s="5">
        <v>266</v>
      </c>
      <c r="J41" s="5">
        <v>266</v>
      </c>
      <c r="K41" s="5">
        <v>264</v>
      </c>
      <c r="L41" s="5">
        <v>254</v>
      </c>
      <c r="M41" s="5">
        <v>263</v>
      </c>
      <c r="N41" s="5">
        <v>262</v>
      </c>
      <c r="O41" s="5">
        <v>249</v>
      </c>
      <c r="P41" s="5">
        <v>253</v>
      </c>
      <c r="Q41" s="6">
        <v>18766048</v>
      </c>
      <c r="R41" s="5">
        <v>260</v>
      </c>
      <c r="S41" s="6">
        <v>72177</v>
      </c>
      <c r="T41" s="6">
        <v>1388</v>
      </c>
      <c r="U41" s="6">
        <v>4771846</v>
      </c>
      <c r="V41" s="6">
        <v>4685123</v>
      </c>
      <c r="W41" s="6">
        <v>4564027</v>
      </c>
      <c r="X41" s="6">
        <v>4745052</v>
      </c>
      <c r="Y41" s="5">
        <v>6</v>
      </c>
      <c r="Z41" s="5">
        <v>6</v>
      </c>
      <c r="AA41" s="5">
        <v>6</v>
      </c>
      <c r="AB41" s="5">
        <v>6</v>
      </c>
    </row>
    <row r="42" spans="2:28" ht="12.75" customHeight="1" x14ac:dyDescent="0.2">
      <c r="B42" s="26">
        <v>332</v>
      </c>
      <c r="C42" s="53" t="s">
        <v>33</v>
      </c>
      <c r="D42" s="5">
        <v>11</v>
      </c>
      <c r="E42" s="5">
        <v>72</v>
      </c>
      <c r="F42" s="5">
        <v>78</v>
      </c>
      <c r="G42" s="5">
        <v>77</v>
      </c>
      <c r="H42" s="5">
        <v>78</v>
      </c>
      <c r="I42" s="5">
        <v>76</v>
      </c>
      <c r="J42" s="5">
        <v>79</v>
      </c>
      <c r="K42" s="5">
        <v>75</v>
      </c>
      <c r="L42" s="5">
        <v>75</v>
      </c>
      <c r="M42" s="5">
        <v>77</v>
      </c>
      <c r="N42" s="5">
        <v>78</v>
      </c>
      <c r="O42" s="5">
        <v>76</v>
      </c>
      <c r="P42" s="5">
        <v>79</v>
      </c>
      <c r="Q42" s="6">
        <v>3452933</v>
      </c>
      <c r="R42" s="5">
        <v>77</v>
      </c>
      <c r="S42" s="6">
        <v>44843</v>
      </c>
      <c r="T42" s="6">
        <v>862</v>
      </c>
      <c r="U42" s="6">
        <v>814583</v>
      </c>
      <c r="V42" s="6">
        <v>838347</v>
      </c>
      <c r="W42" s="6">
        <v>862550</v>
      </c>
      <c r="X42" s="6">
        <v>937453</v>
      </c>
      <c r="Y42" s="5">
        <v>11</v>
      </c>
      <c r="Z42" s="5">
        <v>11</v>
      </c>
      <c r="AA42" s="5">
        <v>11</v>
      </c>
      <c r="AB42" s="5">
        <v>11</v>
      </c>
    </row>
    <row r="43" spans="2:28" ht="12.75" customHeight="1" x14ac:dyDescent="0.2">
      <c r="B43" s="26">
        <v>333</v>
      </c>
      <c r="C43" s="53" t="s">
        <v>34</v>
      </c>
      <c r="D43" s="5">
        <v>6</v>
      </c>
      <c r="E43" s="5">
        <v>23</v>
      </c>
      <c r="F43" s="5">
        <v>28</v>
      </c>
      <c r="G43" s="5">
        <v>28</v>
      </c>
      <c r="H43" s="5">
        <v>35</v>
      </c>
      <c r="I43" s="5">
        <v>36</v>
      </c>
      <c r="J43" s="5">
        <v>35</v>
      </c>
      <c r="K43" s="5">
        <v>33</v>
      </c>
      <c r="L43" s="5">
        <v>34</v>
      </c>
      <c r="M43" s="5">
        <v>36</v>
      </c>
      <c r="N43" s="5">
        <v>31</v>
      </c>
      <c r="O43" s="5">
        <v>31</v>
      </c>
      <c r="P43" s="5">
        <v>30</v>
      </c>
      <c r="Q43" s="6">
        <v>2852690</v>
      </c>
      <c r="R43" s="5">
        <v>32</v>
      </c>
      <c r="S43" s="6">
        <v>89147</v>
      </c>
      <c r="T43" s="6">
        <v>1714</v>
      </c>
      <c r="U43" s="6">
        <v>551215</v>
      </c>
      <c r="V43" s="6">
        <v>906452</v>
      </c>
      <c r="W43" s="6">
        <v>643251</v>
      </c>
      <c r="X43" s="6">
        <v>751772</v>
      </c>
      <c r="Y43" s="5">
        <v>6</v>
      </c>
      <c r="Z43" s="5">
        <v>6</v>
      </c>
      <c r="AA43" s="5">
        <v>6</v>
      </c>
      <c r="AB43" s="5">
        <v>4</v>
      </c>
    </row>
    <row r="44" spans="2:28" ht="12.75" customHeight="1" x14ac:dyDescent="0.2">
      <c r="B44" s="26">
        <v>334</v>
      </c>
      <c r="C44" s="53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8</v>
      </c>
      <c r="E48" s="5">
        <v>38</v>
      </c>
      <c r="F48" s="5">
        <v>38</v>
      </c>
      <c r="G48" s="5">
        <v>40</v>
      </c>
      <c r="H48" s="5">
        <v>39</v>
      </c>
      <c r="I48" s="5">
        <v>41</v>
      </c>
      <c r="J48" s="5">
        <v>41</v>
      </c>
      <c r="K48" s="5">
        <v>42</v>
      </c>
      <c r="L48" s="5">
        <v>43</v>
      </c>
      <c r="M48" s="5">
        <v>43</v>
      </c>
      <c r="N48" s="5">
        <v>40</v>
      </c>
      <c r="O48" s="5">
        <v>39</v>
      </c>
      <c r="P48" s="5">
        <v>38</v>
      </c>
      <c r="Q48" s="6">
        <v>1662091</v>
      </c>
      <c r="R48" s="5">
        <v>40</v>
      </c>
      <c r="S48" s="6">
        <v>41552</v>
      </c>
      <c r="T48" s="6">
        <v>799</v>
      </c>
      <c r="U48" s="6">
        <v>435893</v>
      </c>
      <c r="V48" s="6">
        <v>396485</v>
      </c>
      <c r="W48" s="6">
        <v>437641</v>
      </c>
      <c r="X48" s="6">
        <v>392072</v>
      </c>
      <c r="Y48" s="5">
        <v>8</v>
      </c>
      <c r="Z48" s="5">
        <v>8</v>
      </c>
      <c r="AA48" s="5">
        <v>8</v>
      </c>
      <c r="AB48" s="5">
        <v>7</v>
      </c>
    </row>
    <row r="49" spans="1:28" ht="12.75" customHeight="1" x14ac:dyDescent="0.2">
      <c r="C49" s="53" t="s">
        <v>8</v>
      </c>
      <c r="D49" s="5">
        <v>23</v>
      </c>
      <c r="E49" s="5">
        <v>770</v>
      </c>
      <c r="F49" s="5">
        <v>786</v>
      </c>
      <c r="G49" s="5">
        <v>811</v>
      </c>
      <c r="H49" s="5">
        <v>810</v>
      </c>
      <c r="I49" s="5">
        <v>806</v>
      </c>
      <c r="J49" s="5">
        <v>804</v>
      </c>
      <c r="K49" s="5">
        <v>810</v>
      </c>
      <c r="L49" s="5">
        <v>814</v>
      </c>
      <c r="M49" s="5">
        <v>813</v>
      </c>
      <c r="N49" s="5">
        <v>784</v>
      </c>
      <c r="O49" s="5">
        <v>788</v>
      </c>
      <c r="P49" s="5">
        <v>803</v>
      </c>
      <c r="Q49" s="6">
        <v>49858414</v>
      </c>
      <c r="R49" s="5">
        <v>800</v>
      </c>
      <c r="S49" s="6">
        <v>62323</v>
      </c>
      <c r="T49" s="6">
        <v>1199</v>
      </c>
      <c r="U49" s="6">
        <v>13400322</v>
      </c>
      <c r="V49" s="6">
        <v>11418763</v>
      </c>
      <c r="W49" s="6">
        <v>12536995</v>
      </c>
      <c r="X49" s="6">
        <v>12502334</v>
      </c>
      <c r="Y49" s="5">
        <v>22</v>
      </c>
      <c r="Z49" s="5">
        <v>23</v>
      </c>
      <c r="AA49" s="5">
        <v>23</v>
      </c>
      <c r="AB49" s="5">
        <v>22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96</v>
      </c>
      <c r="E50" s="43">
        <v>1909</v>
      </c>
      <c r="F50" s="43">
        <v>1935</v>
      </c>
      <c r="G50" s="43">
        <v>1926</v>
      </c>
      <c r="H50" s="43">
        <v>1897</v>
      </c>
      <c r="I50" s="43">
        <v>1859</v>
      </c>
      <c r="J50" s="43">
        <v>2116</v>
      </c>
      <c r="K50" s="43">
        <v>2089</v>
      </c>
      <c r="L50" s="43">
        <v>2002</v>
      </c>
      <c r="M50" s="43">
        <v>2205</v>
      </c>
      <c r="N50" s="43">
        <v>2149</v>
      </c>
      <c r="O50" s="43">
        <v>2166</v>
      </c>
      <c r="P50" s="43">
        <v>1975</v>
      </c>
      <c r="Q50" s="44">
        <v>128856940</v>
      </c>
      <c r="R50" s="43">
        <v>2019</v>
      </c>
      <c r="S50" s="44">
        <v>63822</v>
      </c>
      <c r="T50" s="44">
        <v>1227</v>
      </c>
      <c r="U50" s="44">
        <v>30999329</v>
      </c>
      <c r="V50" s="44">
        <v>28772533</v>
      </c>
      <c r="W50" s="44">
        <v>33475893</v>
      </c>
      <c r="X50" s="44">
        <v>35609185</v>
      </c>
      <c r="Y50" s="43">
        <v>96</v>
      </c>
      <c r="Z50" s="43">
        <v>97</v>
      </c>
      <c r="AA50" s="43">
        <v>96</v>
      </c>
      <c r="AB50" s="43">
        <v>95</v>
      </c>
    </row>
    <row r="51" spans="1:28" ht="12.75" customHeight="1" x14ac:dyDescent="0.2">
      <c r="B51" s="26">
        <v>423</v>
      </c>
      <c r="C51" s="53" t="s">
        <v>40</v>
      </c>
      <c r="D51" s="5">
        <v>37</v>
      </c>
      <c r="E51" s="5">
        <v>194</v>
      </c>
      <c r="F51" s="5">
        <v>192</v>
      </c>
      <c r="G51" s="5">
        <v>194</v>
      </c>
      <c r="H51" s="5">
        <v>199</v>
      </c>
      <c r="I51" s="5">
        <v>198</v>
      </c>
      <c r="J51" s="5">
        <v>199</v>
      </c>
      <c r="K51" s="5">
        <v>203</v>
      </c>
      <c r="L51" s="5">
        <v>204</v>
      </c>
      <c r="M51" s="5">
        <v>206</v>
      </c>
      <c r="N51" s="5">
        <v>203</v>
      </c>
      <c r="O51" s="5">
        <v>205</v>
      </c>
      <c r="P51" s="5">
        <v>208</v>
      </c>
      <c r="Q51" s="6">
        <v>15963539</v>
      </c>
      <c r="R51" s="5">
        <v>200</v>
      </c>
      <c r="S51" s="6">
        <v>79818</v>
      </c>
      <c r="T51" s="6">
        <v>1535</v>
      </c>
      <c r="U51" s="6">
        <v>4824719</v>
      </c>
      <c r="V51" s="6">
        <v>3367460</v>
      </c>
      <c r="W51" s="6">
        <v>3826519</v>
      </c>
      <c r="X51" s="6">
        <v>3944841</v>
      </c>
      <c r="Y51" s="5">
        <v>37</v>
      </c>
      <c r="Z51" s="5">
        <v>38</v>
      </c>
      <c r="AA51" s="5">
        <v>37</v>
      </c>
      <c r="AB51" s="5">
        <v>37</v>
      </c>
    </row>
    <row r="52" spans="1:28" ht="12.75" customHeight="1" x14ac:dyDescent="0.2">
      <c r="B52" s="26">
        <v>424</v>
      </c>
      <c r="C52" s="53" t="s">
        <v>41</v>
      </c>
      <c r="D52" s="5">
        <v>47</v>
      </c>
      <c r="E52" s="5">
        <v>1694</v>
      </c>
      <c r="F52" s="5">
        <v>1722</v>
      </c>
      <c r="G52" s="5">
        <v>1711</v>
      </c>
      <c r="H52" s="5">
        <v>1678</v>
      </c>
      <c r="I52" s="5">
        <v>1641</v>
      </c>
      <c r="J52" s="5">
        <v>1897</v>
      </c>
      <c r="K52" s="5">
        <v>1866</v>
      </c>
      <c r="L52" s="5">
        <v>1778</v>
      </c>
      <c r="M52" s="5">
        <v>1977</v>
      </c>
      <c r="N52" s="5">
        <v>1925</v>
      </c>
      <c r="O52" s="5">
        <v>1940</v>
      </c>
      <c r="P52" s="5">
        <v>1746</v>
      </c>
      <c r="Q52" s="6">
        <v>110860845</v>
      </c>
      <c r="R52" s="5">
        <v>1798</v>
      </c>
      <c r="S52" s="6">
        <v>61658</v>
      </c>
      <c r="T52" s="6">
        <v>1186</v>
      </c>
      <c r="U52" s="6">
        <v>25711759</v>
      </c>
      <c r="V52" s="6">
        <v>24908707</v>
      </c>
      <c r="W52" s="6">
        <v>29113116</v>
      </c>
      <c r="X52" s="6">
        <v>31127263</v>
      </c>
      <c r="Y52" s="5">
        <v>47</v>
      </c>
      <c r="Z52" s="5">
        <v>47</v>
      </c>
      <c r="AA52" s="5">
        <v>47</v>
      </c>
      <c r="AB52" s="5">
        <v>46</v>
      </c>
    </row>
    <row r="53" spans="1:28" ht="12.75" customHeight="1" x14ac:dyDescent="0.2">
      <c r="B53" s="26">
        <v>425</v>
      </c>
      <c r="C53" s="53" t="s">
        <v>468</v>
      </c>
      <c r="D53" s="5">
        <v>12</v>
      </c>
      <c r="E53" s="5">
        <v>21</v>
      </c>
      <c r="F53" s="5">
        <v>21</v>
      </c>
      <c r="G53" s="5">
        <v>21</v>
      </c>
      <c r="H53" s="5">
        <v>20</v>
      </c>
      <c r="I53" s="5">
        <v>20</v>
      </c>
      <c r="J53" s="5">
        <v>20</v>
      </c>
      <c r="K53" s="5">
        <v>20</v>
      </c>
      <c r="L53" s="5">
        <v>20</v>
      </c>
      <c r="M53" s="5">
        <v>22</v>
      </c>
      <c r="N53" s="5">
        <v>21</v>
      </c>
      <c r="O53" s="5">
        <v>21</v>
      </c>
      <c r="P53" s="5">
        <v>21</v>
      </c>
      <c r="Q53" s="6">
        <v>2032556</v>
      </c>
      <c r="R53" s="5">
        <v>21</v>
      </c>
      <c r="S53" s="6">
        <v>96788</v>
      </c>
      <c r="T53" s="6">
        <v>1861</v>
      </c>
      <c r="U53" s="6">
        <v>462851</v>
      </c>
      <c r="V53" s="6">
        <v>496366</v>
      </c>
      <c r="W53" s="6">
        <v>536258</v>
      </c>
      <c r="X53" s="6">
        <v>537081</v>
      </c>
      <c r="Y53" s="5">
        <v>12</v>
      </c>
      <c r="Z53" s="5">
        <v>12</v>
      </c>
      <c r="AA53" s="5">
        <v>12</v>
      </c>
      <c r="AB53" s="5">
        <v>12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295</v>
      </c>
      <c r="E55" s="43">
        <v>4443</v>
      </c>
      <c r="F55" s="43">
        <v>4411</v>
      </c>
      <c r="G55" s="43">
        <v>4442</v>
      </c>
      <c r="H55" s="43">
        <v>4426</v>
      </c>
      <c r="I55" s="43">
        <v>4515</v>
      </c>
      <c r="J55" s="43">
        <v>4602</v>
      </c>
      <c r="K55" s="43">
        <v>4515</v>
      </c>
      <c r="L55" s="43">
        <v>4520</v>
      </c>
      <c r="M55" s="43">
        <v>4412</v>
      </c>
      <c r="N55" s="43">
        <v>4383</v>
      </c>
      <c r="O55" s="43">
        <v>4429</v>
      </c>
      <c r="P55" s="43">
        <v>4419</v>
      </c>
      <c r="Q55" s="44">
        <v>164325713</v>
      </c>
      <c r="R55" s="43">
        <v>4460</v>
      </c>
      <c r="S55" s="44">
        <v>36844</v>
      </c>
      <c r="T55" s="44">
        <v>709</v>
      </c>
      <c r="U55" s="44">
        <v>41047337</v>
      </c>
      <c r="V55" s="44">
        <v>40238369</v>
      </c>
      <c r="W55" s="44">
        <v>41910171</v>
      </c>
      <c r="X55" s="44">
        <v>41129836</v>
      </c>
      <c r="Y55" s="43">
        <v>291</v>
      </c>
      <c r="Z55" s="43">
        <v>299</v>
      </c>
      <c r="AA55" s="43">
        <v>295</v>
      </c>
      <c r="AB55" s="43">
        <v>293</v>
      </c>
    </row>
    <row r="56" spans="1:28" ht="12.75" customHeight="1" x14ac:dyDescent="0.2">
      <c r="B56" s="26">
        <v>441</v>
      </c>
      <c r="C56" s="53" t="s">
        <v>45</v>
      </c>
      <c r="D56" s="5">
        <v>35</v>
      </c>
      <c r="E56" s="5">
        <v>537</v>
      </c>
      <c r="F56" s="5">
        <v>533</v>
      </c>
      <c r="G56" s="5">
        <v>541</v>
      </c>
      <c r="H56" s="5">
        <v>548</v>
      </c>
      <c r="I56" s="5">
        <v>559</v>
      </c>
      <c r="J56" s="5">
        <v>563</v>
      </c>
      <c r="K56" s="5">
        <v>569</v>
      </c>
      <c r="L56" s="5">
        <v>574</v>
      </c>
      <c r="M56" s="5">
        <v>558</v>
      </c>
      <c r="N56" s="5">
        <v>581</v>
      </c>
      <c r="O56" s="5">
        <v>570</v>
      </c>
      <c r="P56" s="5">
        <v>558</v>
      </c>
      <c r="Q56" s="6">
        <v>30641769</v>
      </c>
      <c r="R56" s="5">
        <v>558</v>
      </c>
      <c r="S56" s="6">
        <v>54914</v>
      </c>
      <c r="T56" s="6">
        <v>1056</v>
      </c>
      <c r="U56" s="6">
        <v>7316986</v>
      </c>
      <c r="V56" s="6">
        <v>7581271</v>
      </c>
      <c r="W56" s="6">
        <v>7841426</v>
      </c>
      <c r="X56" s="6">
        <v>7902086</v>
      </c>
      <c r="Y56" s="5">
        <v>35</v>
      </c>
      <c r="Z56" s="5">
        <v>35</v>
      </c>
      <c r="AA56" s="5">
        <v>35</v>
      </c>
      <c r="AB56" s="5">
        <v>34</v>
      </c>
    </row>
    <row r="57" spans="1:28" ht="12.75" customHeight="1" x14ac:dyDescent="0.2">
      <c r="B57" s="26">
        <v>444</v>
      </c>
      <c r="C57" s="53" t="s">
        <v>166</v>
      </c>
      <c r="D57" s="5">
        <v>18</v>
      </c>
      <c r="E57" s="5">
        <v>500</v>
      </c>
      <c r="F57" s="5">
        <v>496</v>
      </c>
      <c r="G57" s="5">
        <v>510</v>
      </c>
      <c r="H57" s="5">
        <v>509</v>
      </c>
      <c r="I57" s="5">
        <v>534</v>
      </c>
      <c r="J57" s="5">
        <v>537</v>
      </c>
      <c r="K57" s="5">
        <v>525</v>
      </c>
      <c r="L57" s="5">
        <v>503</v>
      </c>
      <c r="M57" s="5">
        <v>494</v>
      </c>
      <c r="N57" s="5">
        <v>482</v>
      </c>
      <c r="O57" s="5">
        <v>475</v>
      </c>
      <c r="P57" s="5">
        <v>474</v>
      </c>
      <c r="Q57" s="6">
        <v>22069821</v>
      </c>
      <c r="R57" s="5">
        <v>503</v>
      </c>
      <c r="S57" s="6">
        <v>43876</v>
      </c>
      <c r="T57" s="6">
        <v>844</v>
      </c>
      <c r="U57" s="6">
        <v>5750908</v>
      </c>
      <c r="V57" s="6">
        <v>5719009</v>
      </c>
      <c r="W57" s="6">
        <v>5233818</v>
      </c>
      <c r="X57" s="6">
        <v>5366086</v>
      </c>
      <c r="Y57" s="5">
        <v>18</v>
      </c>
      <c r="Z57" s="5">
        <v>18</v>
      </c>
      <c r="AA57" s="5">
        <v>17</v>
      </c>
      <c r="AB57" s="5">
        <v>17</v>
      </c>
    </row>
    <row r="58" spans="1:28" ht="12.75" customHeight="1" x14ac:dyDescent="0.2">
      <c r="B58" s="26">
        <v>445</v>
      </c>
      <c r="C58" s="53" t="s">
        <v>921</v>
      </c>
      <c r="D58" s="5">
        <v>55</v>
      </c>
      <c r="E58" s="5">
        <v>1137</v>
      </c>
      <c r="F58" s="5">
        <v>1127</v>
      </c>
      <c r="G58" s="5">
        <v>1107</v>
      </c>
      <c r="H58" s="5">
        <v>1102</v>
      </c>
      <c r="I58" s="5">
        <v>1109</v>
      </c>
      <c r="J58" s="5">
        <v>1154</v>
      </c>
      <c r="K58" s="5">
        <v>1109</v>
      </c>
      <c r="L58" s="5">
        <v>1117</v>
      </c>
      <c r="M58" s="5">
        <v>1088</v>
      </c>
      <c r="N58" s="5">
        <v>1053</v>
      </c>
      <c r="O58" s="5">
        <v>1065</v>
      </c>
      <c r="P58" s="5">
        <v>1053</v>
      </c>
      <c r="Q58" s="6">
        <v>34298942</v>
      </c>
      <c r="R58" s="5">
        <v>1102</v>
      </c>
      <c r="S58" s="6">
        <v>31124</v>
      </c>
      <c r="T58" s="6">
        <v>599</v>
      </c>
      <c r="U58" s="6">
        <v>8235446</v>
      </c>
      <c r="V58" s="6">
        <v>8596649</v>
      </c>
      <c r="W58" s="6">
        <v>8812762</v>
      </c>
      <c r="X58" s="6">
        <v>8654085</v>
      </c>
      <c r="Y58" s="5">
        <v>54</v>
      </c>
      <c r="Z58" s="5">
        <v>55</v>
      </c>
      <c r="AA58" s="5">
        <v>55</v>
      </c>
      <c r="AB58" s="5">
        <v>56</v>
      </c>
    </row>
    <row r="59" spans="1:28" ht="12.75" customHeight="1" x14ac:dyDescent="0.2">
      <c r="B59" s="26">
        <v>449</v>
      </c>
      <c r="C59" s="53" t="s">
        <v>922</v>
      </c>
      <c r="D59" s="5">
        <v>28</v>
      </c>
      <c r="E59" s="5">
        <v>255</v>
      </c>
      <c r="F59" s="5">
        <v>246</v>
      </c>
      <c r="G59" s="5">
        <v>266</v>
      </c>
      <c r="H59" s="5">
        <v>262</v>
      </c>
      <c r="I59" s="5">
        <v>265</v>
      </c>
      <c r="J59" s="5">
        <v>246</v>
      </c>
      <c r="K59" s="5">
        <v>248</v>
      </c>
      <c r="L59" s="5">
        <v>246</v>
      </c>
      <c r="M59" s="5">
        <v>247</v>
      </c>
      <c r="N59" s="5">
        <v>247</v>
      </c>
      <c r="O59" s="5">
        <v>246</v>
      </c>
      <c r="P59" s="5">
        <v>246</v>
      </c>
      <c r="Q59" s="6">
        <v>13654401</v>
      </c>
      <c r="R59" s="5">
        <v>252</v>
      </c>
      <c r="S59" s="6">
        <v>54184</v>
      </c>
      <c r="T59" s="6">
        <v>1042</v>
      </c>
      <c r="U59" s="6">
        <v>3454139</v>
      </c>
      <c r="V59" s="6">
        <v>3350998</v>
      </c>
      <c r="W59" s="6">
        <v>3443797</v>
      </c>
      <c r="X59" s="6">
        <v>3405467</v>
      </c>
      <c r="Y59" s="5">
        <v>26</v>
      </c>
      <c r="Z59" s="5">
        <v>28</v>
      </c>
      <c r="AA59" s="5">
        <v>28</v>
      </c>
      <c r="AB59" s="5">
        <v>28</v>
      </c>
    </row>
    <row r="60" spans="1:28" ht="12.75" customHeight="1" x14ac:dyDescent="0.2">
      <c r="B60" s="26">
        <v>455</v>
      </c>
      <c r="C60" s="53" t="s">
        <v>923</v>
      </c>
      <c r="D60" s="5">
        <v>9</v>
      </c>
      <c r="E60" s="5">
        <v>897</v>
      </c>
      <c r="F60" s="5">
        <v>912</v>
      </c>
      <c r="G60" s="5">
        <v>918</v>
      </c>
      <c r="H60" s="5">
        <v>909</v>
      </c>
      <c r="I60" s="5">
        <v>916</v>
      </c>
      <c r="J60" s="5">
        <v>913</v>
      </c>
      <c r="K60" s="5">
        <v>897</v>
      </c>
      <c r="L60" s="5">
        <v>881</v>
      </c>
      <c r="M60" s="5">
        <v>865</v>
      </c>
      <c r="N60" s="5">
        <v>870</v>
      </c>
      <c r="O60" s="5">
        <v>931</v>
      </c>
      <c r="P60" s="5">
        <v>911</v>
      </c>
      <c r="Q60" s="6">
        <v>28854573</v>
      </c>
      <c r="R60" s="5">
        <v>902</v>
      </c>
      <c r="S60" s="6">
        <v>31990</v>
      </c>
      <c r="T60" s="6">
        <v>615</v>
      </c>
      <c r="U60" s="6">
        <v>8020382</v>
      </c>
      <c r="V60" s="6">
        <v>6491716</v>
      </c>
      <c r="W60" s="6">
        <v>7682542</v>
      </c>
      <c r="X60" s="6">
        <v>6659933</v>
      </c>
      <c r="Y60" s="5">
        <v>8</v>
      </c>
      <c r="Z60" s="5">
        <v>9</v>
      </c>
      <c r="AA60" s="5">
        <v>9</v>
      </c>
      <c r="AB60" s="5">
        <v>9</v>
      </c>
    </row>
    <row r="61" spans="1:28" ht="12.75" customHeight="1" x14ac:dyDescent="0.2">
      <c r="B61" s="26">
        <v>456</v>
      </c>
      <c r="C61" s="53" t="s">
        <v>924</v>
      </c>
      <c r="D61" s="5">
        <v>11</v>
      </c>
      <c r="E61" s="5">
        <v>171</v>
      </c>
      <c r="F61" s="5">
        <v>170</v>
      </c>
      <c r="G61" s="5">
        <v>178</v>
      </c>
      <c r="H61" s="5">
        <v>175</v>
      </c>
      <c r="I61" s="5">
        <v>177</v>
      </c>
      <c r="J61" s="5">
        <v>173</v>
      </c>
      <c r="K61" s="5">
        <v>175</v>
      </c>
      <c r="L61" s="5">
        <v>179</v>
      </c>
      <c r="M61" s="5">
        <v>175</v>
      </c>
      <c r="N61" s="5">
        <v>178</v>
      </c>
      <c r="O61" s="5">
        <v>180</v>
      </c>
      <c r="P61" s="5">
        <v>188</v>
      </c>
      <c r="Q61" s="6">
        <v>6606706</v>
      </c>
      <c r="R61" s="5">
        <v>177</v>
      </c>
      <c r="S61" s="6">
        <v>37326</v>
      </c>
      <c r="T61" s="6">
        <v>718</v>
      </c>
      <c r="U61" s="6">
        <v>1684585</v>
      </c>
      <c r="V61" s="6">
        <v>1591947</v>
      </c>
      <c r="W61" s="6">
        <v>1646010</v>
      </c>
      <c r="X61" s="6">
        <v>1684164</v>
      </c>
      <c r="Y61" s="5">
        <v>11</v>
      </c>
      <c r="Z61" s="5">
        <v>12</v>
      </c>
      <c r="AA61" s="5">
        <v>11</v>
      </c>
      <c r="AB61" s="5">
        <v>11</v>
      </c>
    </row>
    <row r="62" spans="1:28" ht="12.75" customHeight="1" x14ac:dyDescent="0.2">
      <c r="B62" s="26">
        <v>457</v>
      </c>
      <c r="C62" s="53" t="s">
        <v>925</v>
      </c>
      <c r="D62" s="5">
        <v>22</v>
      </c>
      <c r="E62" s="5">
        <v>171</v>
      </c>
      <c r="F62" s="5">
        <v>171</v>
      </c>
      <c r="G62" s="5">
        <v>160</v>
      </c>
      <c r="H62" s="5">
        <v>173</v>
      </c>
      <c r="I62" s="5">
        <v>172</v>
      </c>
      <c r="J62" s="5">
        <v>178</v>
      </c>
      <c r="K62" s="5">
        <v>181</v>
      </c>
      <c r="L62" s="5">
        <v>187</v>
      </c>
      <c r="M62" s="5">
        <v>179</v>
      </c>
      <c r="N62" s="5">
        <v>177</v>
      </c>
      <c r="O62" s="5">
        <v>177</v>
      </c>
      <c r="P62" s="5">
        <v>176</v>
      </c>
      <c r="Q62" s="6">
        <v>6103863</v>
      </c>
      <c r="R62" s="5">
        <v>175</v>
      </c>
      <c r="S62" s="6">
        <v>34879</v>
      </c>
      <c r="T62" s="6">
        <v>671</v>
      </c>
      <c r="U62" s="6">
        <v>1357755</v>
      </c>
      <c r="V62" s="6">
        <v>1366345</v>
      </c>
      <c r="W62" s="6">
        <v>1700368</v>
      </c>
      <c r="X62" s="6">
        <v>1679395</v>
      </c>
      <c r="Y62" s="5">
        <v>21</v>
      </c>
      <c r="Z62" s="5">
        <v>22</v>
      </c>
      <c r="AA62" s="5">
        <v>22</v>
      </c>
      <c r="AB62" s="5">
        <v>21</v>
      </c>
    </row>
    <row r="63" spans="1:28" ht="12.75" customHeight="1" x14ac:dyDescent="0.2">
      <c r="B63" s="26">
        <v>458</v>
      </c>
      <c r="C63" s="53" t="s">
        <v>926</v>
      </c>
      <c r="D63" s="5">
        <v>31</v>
      </c>
      <c r="E63" s="5">
        <v>150</v>
      </c>
      <c r="F63" s="5">
        <v>146</v>
      </c>
      <c r="G63" s="5">
        <v>150</v>
      </c>
      <c r="H63" s="5">
        <v>150</v>
      </c>
      <c r="I63" s="5">
        <v>152</v>
      </c>
      <c r="J63" s="5">
        <v>166</v>
      </c>
      <c r="K63" s="5">
        <v>150</v>
      </c>
      <c r="L63" s="5">
        <v>155</v>
      </c>
      <c r="M63" s="5">
        <v>149</v>
      </c>
      <c r="N63" s="5">
        <v>156</v>
      </c>
      <c r="O63" s="5">
        <v>156</v>
      </c>
      <c r="P63" s="5">
        <v>157</v>
      </c>
      <c r="Q63" s="6">
        <v>3698830</v>
      </c>
      <c r="R63" s="5">
        <v>153</v>
      </c>
      <c r="S63" s="6">
        <v>24175</v>
      </c>
      <c r="T63" s="6">
        <v>465</v>
      </c>
      <c r="U63" s="6">
        <v>864408</v>
      </c>
      <c r="V63" s="6">
        <v>913735</v>
      </c>
      <c r="W63" s="6">
        <v>986758</v>
      </c>
      <c r="X63" s="6">
        <v>933929</v>
      </c>
      <c r="Y63" s="5">
        <v>30</v>
      </c>
      <c r="Z63" s="5">
        <v>32</v>
      </c>
      <c r="AA63" s="5">
        <v>30</v>
      </c>
      <c r="AB63" s="5">
        <v>30</v>
      </c>
    </row>
    <row r="64" spans="1:28" ht="12.75" customHeight="1" x14ac:dyDescent="0.2">
      <c r="B64" s="26">
        <v>459</v>
      </c>
      <c r="C64" s="53" t="s">
        <v>927</v>
      </c>
      <c r="D64" s="5">
        <v>88</v>
      </c>
      <c r="E64" s="5">
        <v>625</v>
      </c>
      <c r="F64" s="5">
        <v>610</v>
      </c>
      <c r="G64" s="5">
        <v>612</v>
      </c>
      <c r="H64" s="5">
        <v>598</v>
      </c>
      <c r="I64" s="5">
        <v>631</v>
      </c>
      <c r="J64" s="5">
        <v>672</v>
      </c>
      <c r="K64" s="5">
        <v>661</v>
      </c>
      <c r="L64" s="5">
        <v>678</v>
      </c>
      <c r="M64" s="5">
        <v>657</v>
      </c>
      <c r="N64" s="5">
        <v>639</v>
      </c>
      <c r="O64" s="5">
        <v>629</v>
      </c>
      <c r="P64" s="5">
        <v>656</v>
      </c>
      <c r="Q64" s="6">
        <v>18396808</v>
      </c>
      <c r="R64" s="5">
        <v>639</v>
      </c>
      <c r="S64" s="6">
        <v>28790</v>
      </c>
      <c r="T64" s="6">
        <v>554</v>
      </c>
      <c r="U64" s="6">
        <v>4362728</v>
      </c>
      <c r="V64" s="6">
        <v>4626699</v>
      </c>
      <c r="W64" s="6">
        <v>4562690</v>
      </c>
      <c r="X64" s="6">
        <v>4844691</v>
      </c>
      <c r="Y64" s="5">
        <v>88</v>
      </c>
      <c r="Z64" s="5">
        <v>88</v>
      </c>
      <c r="AA64" s="5">
        <v>88</v>
      </c>
      <c r="AB64" s="5">
        <v>87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51</v>
      </c>
      <c r="E66" s="43">
        <v>446</v>
      </c>
      <c r="F66" s="43">
        <v>436</v>
      </c>
      <c r="G66" s="43">
        <v>441</v>
      </c>
      <c r="H66" s="43">
        <v>430</v>
      </c>
      <c r="I66" s="43">
        <v>456</v>
      </c>
      <c r="J66" s="43">
        <v>461</v>
      </c>
      <c r="K66" s="43">
        <v>454</v>
      </c>
      <c r="L66" s="43">
        <v>447</v>
      </c>
      <c r="M66" s="43">
        <v>440</v>
      </c>
      <c r="N66" s="43">
        <v>437</v>
      </c>
      <c r="O66" s="43">
        <v>444</v>
      </c>
      <c r="P66" s="43">
        <v>496</v>
      </c>
      <c r="Q66" s="44">
        <v>21149292</v>
      </c>
      <c r="R66" s="43">
        <v>449</v>
      </c>
      <c r="S66" s="44">
        <v>47103</v>
      </c>
      <c r="T66" s="44">
        <v>906</v>
      </c>
      <c r="U66" s="44">
        <v>4775342</v>
      </c>
      <c r="V66" s="44">
        <v>5252846</v>
      </c>
      <c r="W66" s="44">
        <v>5303421</v>
      </c>
      <c r="X66" s="44">
        <v>5817683</v>
      </c>
      <c r="Y66" s="43">
        <v>50</v>
      </c>
      <c r="Z66" s="43">
        <v>51</v>
      </c>
      <c r="AA66" s="43">
        <v>53</v>
      </c>
      <c r="AB66" s="43">
        <v>50</v>
      </c>
    </row>
    <row r="67" spans="1:28" ht="12.75" customHeight="1" x14ac:dyDescent="0.2">
      <c r="B67" s="26">
        <v>481</v>
      </c>
      <c r="C67" s="53" t="s">
        <v>49</v>
      </c>
      <c r="D67" s="5">
        <v>4</v>
      </c>
      <c r="E67" s="5">
        <v>33</v>
      </c>
      <c r="F67" s="5">
        <v>33</v>
      </c>
      <c r="G67" s="5">
        <v>34</v>
      </c>
      <c r="H67" s="5">
        <v>39</v>
      </c>
      <c r="I67" s="5">
        <v>43</v>
      </c>
      <c r="J67" s="5">
        <v>45</v>
      </c>
      <c r="K67" s="5">
        <v>45</v>
      </c>
      <c r="L67" s="5">
        <v>46</v>
      </c>
      <c r="M67" s="5">
        <v>49</v>
      </c>
      <c r="N67" s="5">
        <v>44</v>
      </c>
      <c r="O67" s="5">
        <v>40</v>
      </c>
      <c r="P67" s="5">
        <v>34</v>
      </c>
      <c r="Q67" s="6">
        <v>2116965</v>
      </c>
      <c r="R67" s="5">
        <v>40</v>
      </c>
      <c r="S67" s="6">
        <v>52924</v>
      </c>
      <c r="T67" s="6">
        <v>1018</v>
      </c>
      <c r="U67" s="6">
        <v>320431</v>
      </c>
      <c r="V67" s="6">
        <v>539743</v>
      </c>
      <c r="W67" s="6">
        <v>655420</v>
      </c>
      <c r="X67" s="6">
        <v>601371</v>
      </c>
      <c r="Y67" s="5">
        <v>4</v>
      </c>
      <c r="Z67" s="5">
        <v>4</v>
      </c>
      <c r="AA67" s="5">
        <v>4</v>
      </c>
      <c r="AB67" s="5">
        <v>3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20</v>
      </c>
      <c r="E70" s="5">
        <v>73</v>
      </c>
      <c r="F70" s="5">
        <v>73</v>
      </c>
      <c r="G70" s="5">
        <v>73</v>
      </c>
      <c r="H70" s="5">
        <v>71</v>
      </c>
      <c r="I70" s="5">
        <v>73</v>
      </c>
      <c r="J70" s="5">
        <v>71</v>
      </c>
      <c r="K70" s="5">
        <v>74</v>
      </c>
      <c r="L70" s="5">
        <v>76</v>
      </c>
      <c r="M70" s="5">
        <v>72</v>
      </c>
      <c r="N70" s="5">
        <v>71</v>
      </c>
      <c r="O70" s="5">
        <v>71</v>
      </c>
      <c r="P70" s="5">
        <v>75</v>
      </c>
      <c r="Q70" s="6">
        <v>4407074</v>
      </c>
      <c r="R70" s="5">
        <v>73</v>
      </c>
      <c r="S70" s="6">
        <v>60371</v>
      </c>
      <c r="T70" s="6">
        <v>1161</v>
      </c>
      <c r="U70" s="6">
        <v>1016825</v>
      </c>
      <c r="V70" s="6">
        <v>1093581</v>
      </c>
      <c r="W70" s="6">
        <v>1136243</v>
      </c>
      <c r="X70" s="6">
        <v>1160425</v>
      </c>
      <c r="Y70" s="5">
        <v>18</v>
      </c>
      <c r="Z70" s="5">
        <v>19</v>
      </c>
      <c r="AA70" s="5">
        <v>21</v>
      </c>
      <c r="AB70" s="5">
        <v>20</v>
      </c>
    </row>
    <row r="71" spans="1:28" ht="12.75" customHeight="1" x14ac:dyDescent="0.2">
      <c r="B71" s="26">
        <v>485</v>
      </c>
      <c r="C71" s="53" t="s">
        <v>53</v>
      </c>
      <c r="D71" s="5">
        <v>7</v>
      </c>
      <c r="E71" s="5">
        <v>62</v>
      </c>
      <c r="F71" s="5">
        <v>70</v>
      </c>
      <c r="G71" s="5">
        <v>71</v>
      </c>
      <c r="H71" s="5">
        <v>72</v>
      </c>
      <c r="I71" s="5">
        <v>73</v>
      </c>
      <c r="J71" s="5">
        <v>74</v>
      </c>
      <c r="K71" s="5">
        <v>76</v>
      </c>
      <c r="L71" s="5">
        <v>79</v>
      </c>
      <c r="M71" s="5">
        <v>71</v>
      </c>
      <c r="N71" s="5">
        <v>75</v>
      </c>
      <c r="O71" s="5">
        <v>76</v>
      </c>
      <c r="P71" s="5">
        <v>76</v>
      </c>
      <c r="Q71" s="6">
        <v>2236237</v>
      </c>
      <c r="R71" s="5">
        <v>73</v>
      </c>
      <c r="S71" s="6">
        <v>30633</v>
      </c>
      <c r="T71" s="6">
        <v>589</v>
      </c>
      <c r="U71" s="6">
        <v>545718</v>
      </c>
      <c r="V71" s="6">
        <v>568657</v>
      </c>
      <c r="W71" s="6">
        <v>513043</v>
      </c>
      <c r="X71" s="6">
        <v>608819</v>
      </c>
      <c r="Y71" s="5">
        <v>7</v>
      </c>
      <c r="Z71" s="5">
        <v>7</v>
      </c>
      <c r="AA71" s="5">
        <v>7</v>
      </c>
      <c r="AB71" s="5">
        <v>7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11</v>
      </c>
      <c r="E74" s="5">
        <v>41</v>
      </c>
      <c r="F74" s="5">
        <v>43</v>
      </c>
      <c r="G74" s="5">
        <v>37</v>
      </c>
      <c r="H74" s="5">
        <v>40</v>
      </c>
      <c r="I74" s="5">
        <v>38</v>
      </c>
      <c r="J74" s="5">
        <v>37</v>
      </c>
      <c r="K74" s="5">
        <v>36</v>
      </c>
      <c r="L74" s="5">
        <v>32</v>
      </c>
      <c r="M74" s="5">
        <v>37</v>
      </c>
      <c r="N74" s="5">
        <v>34</v>
      </c>
      <c r="O74" s="5">
        <v>33</v>
      </c>
      <c r="P74" s="5">
        <v>35</v>
      </c>
      <c r="Q74" s="6">
        <v>1908008</v>
      </c>
      <c r="R74" s="5">
        <v>37</v>
      </c>
      <c r="S74" s="6">
        <v>51568</v>
      </c>
      <c r="T74" s="6">
        <v>992</v>
      </c>
      <c r="U74" s="6">
        <v>439959</v>
      </c>
      <c r="V74" s="6">
        <v>543335</v>
      </c>
      <c r="W74" s="6">
        <v>448258</v>
      </c>
      <c r="X74" s="6">
        <v>476456</v>
      </c>
      <c r="Y74" s="5">
        <v>11</v>
      </c>
      <c r="Z74" s="5">
        <v>11</v>
      </c>
      <c r="AA74" s="5">
        <v>11</v>
      </c>
      <c r="AB74" s="5">
        <v>11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10</v>
      </c>
      <c r="E78" s="5">
        <v>237</v>
      </c>
      <c r="F78" s="5">
        <v>217</v>
      </c>
      <c r="G78" s="5">
        <v>226</v>
      </c>
      <c r="H78" s="5">
        <v>208</v>
      </c>
      <c r="I78" s="5">
        <v>229</v>
      </c>
      <c r="J78" s="5">
        <v>234</v>
      </c>
      <c r="K78" s="5">
        <v>223</v>
      </c>
      <c r="L78" s="5">
        <v>214</v>
      </c>
      <c r="M78" s="5">
        <v>211</v>
      </c>
      <c r="N78" s="5">
        <v>213</v>
      </c>
      <c r="O78" s="5">
        <v>224</v>
      </c>
      <c r="P78" s="5">
        <v>276</v>
      </c>
      <c r="Q78" s="6">
        <v>10481008</v>
      </c>
      <c r="R78" s="5">
        <v>226</v>
      </c>
      <c r="S78" s="6">
        <v>46376</v>
      </c>
      <c r="T78" s="6">
        <v>892</v>
      </c>
      <c r="U78" s="6">
        <v>2452409</v>
      </c>
      <c r="V78" s="6">
        <v>2507530</v>
      </c>
      <c r="W78" s="6">
        <v>2550457</v>
      </c>
      <c r="X78" s="6">
        <v>2970612</v>
      </c>
      <c r="Y78" s="5">
        <v>10</v>
      </c>
      <c r="Z78" s="5">
        <v>10</v>
      </c>
      <c r="AA78" s="5">
        <v>10</v>
      </c>
      <c r="AB78" s="5">
        <v>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53</v>
      </c>
      <c r="E79" s="43">
        <v>346</v>
      </c>
      <c r="F79" s="43">
        <v>343</v>
      </c>
      <c r="G79" s="43">
        <v>346</v>
      </c>
      <c r="H79" s="43">
        <v>345</v>
      </c>
      <c r="I79" s="43">
        <v>341</v>
      </c>
      <c r="J79" s="43">
        <v>342</v>
      </c>
      <c r="K79" s="43">
        <v>342</v>
      </c>
      <c r="L79" s="43">
        <v>344</v>
      </c>
      <c r="M79" s="43">
        <v>333</v>
      </c>
      <c r="N79" s="43">
        <v>333</v>
      </c>
      <c r="O79" s="43">
        <v>325</v>
      </c>
      <c r="P79" s="43">
        <v>334</v>
      </c>
      <c r="Q79" s="44">
        <v>21111702</v>
      </c>
      <c r="R79" s="43">
        <v>340</v>
      </c>
      <c r="S79" s="44">
        <v>62093</v>
      </c>
      <c r="T79" s="44">
        <v>1194</v>
      </c>
      <c r="U79" s="44">
        <v>5088111</v>
      </c>
      <c r="V79" s="44">
        <v>5236090</v>
      </c>
      <c r="W79" s="44">
        <v>5247703</v>
      </c>
      <c r="X79" s="44">
        <v>5539798</v>
      </c>
      <c r="Y79" s="43">
        <v>52</v>
      </c>
      <c r="Z79" s="43">
        <v>52</v>
      </c>
      <c r="AA79" s="43">
        <v>53</v>
      </c>
      <c r="AB79" s="43">
        <v>53</v>
      </c>
    </row>
    <row r="80" spans="1:28" ht="12.75" customHeight="1" x14ac:dyDescent="0.2">
      <c r="B80" s="26">
        <v>512</v>
      </c>
      <c r="C80" s="53" t="s">
        <v>61</v>
      </c>
      <c r="D80" s="5">
        <v>8</v>
      </c>
      <c r="E80" s="5">
        <v>61</v>
      </c>
      <c r="F80" s="5">
        <v>59</v>
      </c>
      <c r="G80" s="5">
        <v>59</v>
      </c>
      <c r="H80" s="5">
        <v>59</v>
      </c>
      <c r="I80" s="5">
        <v>61</v>
      </c>
      <c r="J80" s="5">
        <v>63</v>
      </c>
      <c r="K80" s="5">
        <v>66</v>
      </c>
      <c r="L80" s="5">
        <v>70</v>
      </c>
      <c r="M80" s="5">
        <v>62</v>
      </c>
      <c r="N80" s="5">
        <v>57</v>
      </c>
      <c r="O80" s="5">
        <v>58</v>
      </c>
      <c r="P80" s="5">
        <v>60</v>
      </c>
      <c r="Q80" s="6">
        <v>1790412</v>
      </c>
      <c r="R80" s="5">
        <v>61</v>
      </c>
      <c r="S80" s="6">
        <v>29351</v>
      </c>
      <c r="T80" s="6">
        <v>564</v>
      </c>
      <c r="U80" s="6">
        <v>447429</v>
      </c>
      <c r="V80" s="6">
        <v>439365</v>
      </c>
      <c r="W80" s="6">
        <v>496222</v>
      </c>
      <c r="X80" s="6">
        <v>407396</v>
      </c>
      <c r="Y80" s="5">
        <v>7</v>
      </c>
      <c r="Z80" s="5">
        <v>7</v>
      </c>
      <c r="AA80" s="5">
        <v>8</v>
      </c>
      <c r="AB80" s="5">
        <v>8</v>
      </c>
    </row>
    <row r="81" spans="1:28" ht="12.75" customHeight="1" x14ac:dyDescent="0.2">
      <c r="B81" s="26">
        <v>513</v>
      </c>
      <c r="C81" s="53" t="s">
        <v>928</v>
      </c>
      <c r="D81" s="5">
        <v>23</v>
      </c>
      <c r="E81" s="5">
        <v>104</v>
      </c>
      <c r="F81" s="5">
        <v>104</v>
      </c>
      <c r="G81" s="5">
        <v>101</v>
      </c>
      <c r="H81" s="5">
        <v>104</v>
      </c>
      <c r="I81" s="5">
        <v>104</v>
      </c>
      <c r="J81" s="5">
        <v>104</v>
      </c>
      <c r="K81" s="5">
        <v>101</v>
      </c>
      <c r="L81" s="5">
        <v>104</v>
      </c>
      <c r="M81" s="5">
        <v>99</v>
      </c>
      <c r="N81" s="5">
        <v>106</v>
      </c>
      <c r="O81" s="5">
        <v>102</v>
      </c>
      <c r="P81" s="5">
        <v>106</v>
      </c>
      <c r="Q81" s="6">
        <v>6372052</v>
      </c>
      <c r="R81" s="5">
        <v>103</v>
      </c>
      <c r="S81" s="6">
        <v>61865</v>
      </c>
      <c r="T81" s="6">
        <v>1190</v>
      </c>
      <c r="U81" s="6">
        <v>1388672</v>
      </c>
      <c r="V81" s="6">
        <v>1559236</v>
      </c>
      <c r="W81" s="6">
        <v>1562941</v>
      </c>
      <c r="X81" s="6">
        <v>1861203</v>
      </c>
      <c r="Y81" s="5">
        <v>22</v>
      </c>
      <c r="Z81" s="5">
        <v>23</v>
      </c>
      <c r="AA81" s="5">
        <v>24</v>
      </c>
      <c r="AB81" s="5">
        <v>23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10</v>
      </c>
      <c r="E82" s="5">
        <v>87</v>
      </c>
      <c r="F82" s="5">
        <v>84</v>
      </c>
      <c r="G82" s="5">
        <v>87</v>
      </c>
      <c r="H82" s="5">
        <v>83</v>
      </c>
      <c r="I82" s="5">
        <v>77</v>
      </c>
      <c r="J82" s="5">
        <v>77</v>
      </c>
      <c r="K82" s="5">
        <v>80</v>
      </c>
      <c r="L82" s="5">
        <v>78</v>
      </c>
      <c r="M82" s="5">
        <v>80</v>
      </c>
      <c r="N82" s="5">
        <v>81</v>
      </c>
      <c r="O82" s="5">
        <v>80</v>
      </c>
      <c r="P82" s="5">
        <v>79</v>
      </c>
      <c r="Q82" s="6">
        <v>4362804</v>
      </c>
      <c r="R82" s="5">
        <v>81</v>
      </c>
      <c r="S82" s="6">
        <v>53862</v>
      </c>
      <c r="T82" s="6">
        <v>1036</v>
      </c>
      <c r="U82" s="6">
        <v>1141671</v>
      </c>
      <c r="V82" s="6">
        <v>1054436</v>
      </c>
      <c r="W82" s="6">
        <v>1038089</v>
      </c>
      <c r="X82" s="6">
        <v>1128608</v>
      </c>
      <c r="Y82" s="5">
        <v>10</v>
      </c>
      <c r="Z82" s="5">
        <v>10</v>
      </c>
      <c r="AA82" s="5">
        <v>10</v>
      </c>
      <c r="AB82" s="5">
        <v>10</v>
      </c>
    </row>
    <row r="83" spans="1:28" ht="12.75" customHeight="1" x14ac:dyDescent="0.2">
      <c r="B83" s="26">
        <v>517</v>
      </c>
      <c r="C83" s="53" t="s">
        <v>62</v>
      </c>
      <c r="D83" s="5">
        <v>7</v>
      </c>
      <c r="E83" s="5">
        <v>61</v>
      </c>
      <c r="F83" s="5">
        <v>63</v>
      </c>
      <c r="G83" s="5">
        <v>65</v>
      </c>
      <c r="H83" s="5">
        <v>65</v>
      </c>
      <c r="I83" s="5">
        <v>66</v>
      </c>
      <c r="J83" s="5">
        <v>64</v>
      </c>
      <c r="K83" s="5">
        <v>63</v>
      </c>
      <c r="L83" s="5">
        <v>62</v>
      </c>
      <c r="M83" s="5">
        <v>61</v>
      </c>
      <c r="N83" s="5">
        <v>59</v>
      </c>
      <c r="O83" s="5">
        <v>59</v>
      </c>
      <c r="P83" s="5">
        <v>64</v>
      </c>
      <c r="Q83" s="6">
        <v>5782774</v>
      </c>
      <c r="R83" s="5">
        <v>63</v>
      </c>
      <c r="S83" s="6">
        <v>91790</v>
      </c>
      <c r="T83" s="6">
        <v>1765</v>
      </c>
      <c r="U83" s="6">
        <v>1451482</v>
      </c>
      <c r="V83" s="6">
        <v>1397659</v>
      </c>
      <c r="W83" s="6">
        <v>1497524</v>
      </c>
      <c r="X83" s="6">
        <v>1436109</v>
      </c>
      <c r="Y83" s="5">
        <v>7</v>
      </c>
      <c r="Z83" s="5">
        <v>6</v>
      </c>
      <c r="AA83" s="5">
        <v>6</v>
      </c>
      <c r="AB83" s="5">
        <v>7</v>
      </c>
    </row>
    <row r="84" spans="1:28" ht="12.75" customHeight="1" x14ac:dyDescent="0.2">
      <c r="B84" s="26">
        <v>518</v>
      </c>
      <c r="C84" s="53" t="s">
        <v>930</v>
      </c>
      <c r="D84" s="5">
        <v>6</v>
      </c>
      <c r="E84" s="5">
        <v>33</v>
      </c>
      <c r="F84" s="5">
        <v>33</v>
      </c>
      <c r="G84" s="5">
        <v>34</v>
      </c>
      <c r="H84" s="5">
        <v>34</v>
      </c>
      <c r="I84" s="5">
        <v>33</v>
      </c>
      <c r="J84" s="5">
        <v>34</v>
      </c>
      <c r="K84" s="5">
        <v>32</v>
      </c>
      <c r="L84" s="5">
        <v>30</v>
      </c>
      <c r="M84" s="5">
        <v>31</v>
      </c>
      <c r="N84" s="5">
        <v>30</v>
      </c>
      <c r="O84" s="5">
        <v>26</v>
      </c>
      <c r="P84" s="5">
        <v>25</v>
      </c>
      <c r="Q84" s="6">
        <v>2803660</v>
      </c>
      <c r="R84" s="5">
        <v>31</v>
      </c>
      <c r="S84" s="6">
        <v>90441</v>
      </c>
      <c r="T84" s="6">
        <v>1739</v>
      </c>
      <c r="U84" s="6">
        <v>658857</v>
      </c>
      <c r="V84" s="6">
        <v>785394</v>
      </c>
      <c r="W84" s="6">
        <v>652927</v>
      </c>
      <c r="X84" s="6">
        <v>706482</v>
      </c>
      <c r="Y84" s="5">
        <v>6</v>
      </c>
      <c r="Z84" s="5">
        <v>6</v>
      </c>
      <c r="AA84" s="5">
        <v>5</v>
      </c>
      <c r="AB84" s="5">
        <v>5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81</v>
      </c>
      <c r="E87" s="43">
        <v>677</v>
      </c>
      <c r="F87" s="43">
        <v>686</v>
      </c>
      <c r="G87" s="43">
        <v>672</v>
      </c>
      <c r="H87" s="43">
        <v>677</v>
      </c>
      <c r="I87" s="43">
        <v>677</v>
      </c>
      <c r="J87" s="43">
        <v>677</v>
      </c>
      <c r="K87" s="43">
        <v>680</v>
      </c>
      <c r="L87" s="43">
        <v>679</v>
      </c>
      <c r="M87" s="43">
        <v>674</v>
      </c>
      <c r="N87" s="43">
        <v>680</v>
      </c>
      <c r="O87" s="43">
        <v>675</v>
      </c>
      <c r="P87" s="43">
        <v>669</v>
      </c>
      <c r="Q87" s="44">
        <v>52875255</v>
      </c>
      <c r="R87" s="43">
        <v>677</v>
      </c>
      <c r="S87" s="44">
        <v>78102</v>
      </c>
      <c r="T87" s="44">
        <v>1502</v>
      </c>
      <c r="U87" s="44">
        <v>14846438</v>
      </c>
      <c r="V87" s="44">
        <v>12443762</v>
      </c>
      <c r="W87" s="44">
        <v>12672908</v>
      </c>
      <c r="X87" s="44">
        <v>12912147</v>
      </c>
      <c r="Y87" s="43">
        <v>79</v>
      </c>
      <c r="Z87" s="43">
        <v>81</v>
      </c>
      <c r="AA87" s="43">
        <v>81</v>
      </c>
      <c r="AB87" s="43">
        <v>83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24</v>
      </c>
      <c r="E89" s="5">
        <v>455</v>
      </c>
      <c r="F89" s="5">
        <v>464</v>
      </c>
      <c r="G89" s="5">
        <v>460</v>
      </c>
      <c r="H89" s="5">
        <v>455</v>
      </c>
      <c r="I89" s="5">
        <v>458</v>
      </c>
      <c r="J89" s="5">
        <v>462</v>
      </c>
      <c r="K89" s="5">
        <v>460</v>
      </c>
      <c r="L89" s="5">
        <v>457</v>
      </c>
      <c r="M89" s="5">
        <v>455</v>
      </c>
      <c r="N89" s="5">
        <v>448</v>
      </c>
      <c r="O89" s="5">
        <v>450</v>
      </c>
      <c r="P89" s="5">
        <v>456</v>
      </c>
      <c r="Q89" s="6">
        <v>34505835</v>
      </c>
      <c r="R89" s="5">
        <v>457</v>
      </c>
      <c r="S89" s="6">
        <v>75505</v>
      </c>
      <c r="T89" s="6">
        <v>1452</v>
      </c>
      <c r="U89" s="6">
        <v>9902833</v>
      </c>
      <c r="V89" s="6">
        <v>8247656</v>
      </c>
      <c r="W89" s="6">
        <v>8384922</v>
      </c>
      <c r="X89" s="6">
        <v>7970424</v>
      </c>
      <c r="Y89" s="5">
        <v>23</v>
      </c>
      <c r="Z89" s="5">
        <v>24</v>
      </c>
      <c r="AA89" s="5">
        <v>24</v>
      </c>
      <c r="AB89" s="5">
        <v>26</v>
      </c>
    </row>
    <row r="90" spans="1:28" ht="12.75" customHeight="1" x14ac:dyDescent="0.2">
      <c r="B90" s="26">
        <v>523</v>
      </c>
      <c r="C90" s="53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38</v>
      </c>
      <c r="E91" s="5">
        <v>163</v>
      </c>
      <c r="F91" s="5">
        <v>163</v>
      </c>
      <c r="G91" s="5">
        <v>163</v>
      </c>
      <c r="H91" s="5">
        <v>169</v>
      </c>
      <c r="I91" s="5">
        <v>166</v>
      </c>
      <c r="J91" s="5">
        <v>170</v>
      </c>
      <c r="K91" s="5">
        <v>167</v>
      </c>
      <c r="L91" s="5">
        <v>167</v>
      </c>
      <c r="M91" s="5">
        <v>174</v>
      </c>
      <c r="N91" s="5">
        <v>180</v>
      </c>
      <c r="O91" s="5">
        <v>174</v>
      </c>
      <c r="P91" s="5">
        <v>169</v>
      </c>
      <c r="Q91" s="6">
        <v>10771815</v>
      </c>
      <c r="R91" s="5">
        <v>169</v>
      </c>
      <c r="S91" s="6">
        <v>63739</v>
      </c>
      <c r="T91" s="6">
        <v>1226</v>
      </c>
      <c r="U91" s="6">
        <v>2710523</v>
      </c>
      <c r="V91" s="6">
        <v>2460551</v>
      </c>
      <c r="W91" s="6">
        <v>2623150</v>
      </c>
      <c r="X91" s="6">
        <v>2977591</v>
      </c>
      <c r="Y91" s="5">
        <v>36</v>
      </c>
      <c r="Z91" s="5">
        <v>38</v>
      </c>
      <c r="AA91" s="5">
        <v>39</v>
      </c>
      <c r="AB91" s="5">
        <v>39</v>
      </c>
    </row>
    <row r="92" spans="1:28" ht="12.75" customHeight="1" x14ac:dyDescent="0.2">
      <c r="B92" s="26">
        <v>525</v>
      </c>
      <c r="C92" s="53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19</v>
      </c>
      <c r="E93" s="5">
        <v>59</v>
      </c>
      <c r="F93" s="5">
        <v>59</v>
      </c>
      <c r="G93" s="5">
        <v>49</v>
      </c>
      <c r="H93" s="5">
        <v>53</v>
      </c>
      <c r="I93" s="5">
        <v>53</v>
      </c>
      <c r="J93" s="5">
        <v>45</v>
      </c>
      <c r="K93" s="5">
        <v>53</v>
      </c>
      <c r="L93" s="5">
        <v>55</v>
      </c>
      <c r="M93" s="5">
        <v>45</v>
      </c>
      <c r="N93" s="5">
        <v>52</v>
      </c>
      <c r="O93" s="5">
        <v>51</v>
      </c>
      <c r="P93" s="5">
        <v>44</v>
      </c>
      <c r="Q93" s="6">
        <v>7597605</v>
      </c>
      <c r="R93" s="5">
        <v>52</v>
      </c>
      <c r="S93" s="6">
        <v>146108</v>
      </c>
      <c r="T93" s="6">
        <v>2810</v>
      </c>
      <c r="U93" s="6">
        <v>2233082</v>
      </c>
      <c r="V93" s="6">
        <v>1735555</v>
      </c>
      <c r="W93" s="6">
        <v>1664836</v>
      </c>
      <c r="X93" s="6">
        <v>1964132</v>
      </c>
      <c r="Y93" s="5">
        <v>20</v>
      </c>
      <c r="Z93" s="5">
        <v>19</v>
      </c>
      <c r="AA93" s="5">
        <v>18</v>
      </c>
      <c r="AB93" s="5">
        <v>18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128</v>
      </c>
      <c r="E94" s="43">
        <v>898</v>
      </c>
      <c r="F94" s="43">
        <v>870</v>
      </c>
      <c r="G94" s="43">
        <v>884</v>
      </c>
      <c r="H94" s="43">
        <v>906</v>
      </c>
      <c r="I94" s="43">
        <v>953</v>
      </c>
      <c r="J94" s="43">
        <v>1117</v>
      </c>
      <c r="K94" s="43">
        <v>1189</v>
      </c>
      <c r="L94" s="43">
        <v>1185</v>
      </c>
      <c r="M94" s="43">
        <v>1102</v>
      </c>
      <c r="N94" s="43">
        <v>964</v>
      </c>
      <c r="O94" s="43">
        <v>919</v>
      </c>
      <c r="P94" s="43">
        <v>942</v>
      </c>
      <c r="Q94" s="44">
        <v>44572931</v>
      </c>
      <c r="R94" s="43">
        <v>994</v>
      </c>
      <c r="S94" s="44">
        <v>44842</v>
      </c>
      <c r="T94" s="44">
        <v>862</v>
      </c>
      <c r="U94" s="44">
        <v>9353253</v>
      </c>
      <c r="V94" s="44">
        <v>10868791</v>
      </c>
      <c r="W94" s="44">
        <v>12500165</v>
      </c>
      <c r="X94" s="44">
        <v>11850722</v>
      </c>
      <c r="Y94" s="43">
        <v>128</v>
      </c>
      <c r="Z94" s="43">
        <v>130</v>
      </c>
      <c r="AA94" s="43">
        <v>127</v>
      </c>
      <c r="AB94" s="43">
        <v>128</v>
      </c>
    </row>
    <row r="95" spans="1:28" ht="12.75" customHeight="1" x14ac:dyDescent="0.2">
      <c r="B95" s="26">
        <v>531</v>
      </c>
      <c r="C95" s="53" t="s">
        <v>70</v>
      </c>
      <c r="D95" s="5">
        <v>109</v>
      </c>
      <c r="E95" s="5">
        <v>836</v>
      </c>
      <c r="F95" s="5">
        <v>812</v>
      </c>
      <c r="G95" s="5">
        <v>829</v>
      </c>
      <c r="H95" s="5">
        <v>840</v>
      </c>
      <c r="I95" s="5">
        <v>878</v>
      </c>
      <c r="J95" s="5">
        <v>948</v>
      </c>
      <c r="K95" s="5">
        <v>1005</v>
      </c>
      <c r="L95" s="5">
        <v>1007</v>
      </c>
      <c r="M95" s="5">
        <v>989</v>
      </c>
      <c r="N95" s="5">
        <v>878</v>
      </c>
      <c r="O95" s="5">
        <v>840</v>
      </c>
      <c r="P95" s="5">
        <v>854</v>
      </c>
      <c r="Q95" s="6">
        <v>40253487</v>
      </c>
      <c r="R95" s="5">
        <v>893</v>
      </c>
      <c r="S95" s="6">
        <v>45077</v>
      </c>
      <c r="T95" s="6">
        <v>867</v>
      </c>
      <c r="U95" s="6">
        <v>8634055</v>
      </c>
      <c r="V95" s="6">
        <v>9862118</v>
      </c>
      <c r="W95" s="6">
        <v>10995188</v>
      </c>
      <c r="X95" s="6">
        <v>10762126</v>
      </c>
      <c r="Y95" s="5">
        <v>110</v>
      </c>
      <c r="Z95" s="5">
        <v>110</v>
      </c>
      <c r="AA95" s="5">
        <v>108</v>
      </c>
      <c r="AB95" s="5">
        <v>109</v>
      </c>
    </row>
    <row r="96" spans="1:28" ht="12.75" customHeight="1" x14ac:dyDescent="0.2">
      <c r="B96" s="26">
        <v>532</v>
      </c>
      <c r="C96" s="53" t="s">
        <v>71</v>
      </c>
      <c r="D96" s="5">
        <v>19</v>
      </c>
      <c r="E96" s="5">
        <v>62</v>
      </c>
      <c r="F96" s="5">
        <v>58</v>
      </c>
      <c r="G96" s="5">
        <v>55</v>
      </c>
      <c r="H96" s="5">
        <v>66</v>
      </c>
      <c r="I96" s="5">
        <v>75</v>
      </c>
      <c r="J96" s="5">
        <v>169</v>
      </c>
      <c r="K96" s="5">
        <v>184</v>
      </c>
      <c r="L96" s="5">
        <v>178</v>
      </c>
      <c r="M96" s="5">
        <v>113</v>
      </c>
      <c r="N96" s="5">
        <v>86</v>
      </c>
      <c r="O96" s="5">
        <v>79</v>
      </c>
      <c r="P96" s="5">
        <v>88</v>
      </c>
      <c r="Q96" s="6">
        <v>4319444</v>
      </c>
      <c r="R96" s="5">
        <v>101</v>
      </c>
      <c r="S96" s="6">
        <v>42767</v>
      </c>
      <c r="T96" s="6">
        <v>822</v>
      </c>
      <c r="U96" s="6">
        <v>719198</v>
      </c>
      <c r="V96" s="6">
        <v>1006673</v>
      </c>
      <c r="W96" s="6">
        <v>1504977</v>
      </c>
      <c r="X96" s="6">
        <v>1088596</v>
      </c>
      <c r="Y96" s="5">
        <v>18</v>
      </c>
      <c r="Z96" s="5">
        <v>20</v>
      </c>
      <c r="AA96" s="5">
        <v>19</v>
      </c>
      <c r="AB96" s="5">
        <v>19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254</v>
      </c>
      <c r="E99" s="43">
        <v>998</v>
      </c>
      <c r="F99" s="43">
        <v>1011</v>
      </c>
      <c r="G99" s="43">
        <v>1025</v>
      </c>
      <c r="H99" s="43">
        <v>1020</v>
      </c>
      <c r="I99" s="43">
        <v>1053</v>
      </c>
      <c r="J99" s="43">
        <v>1087</v>
      </c>
      <c r="K99" s="43">
        <v>1068</v>
      </c>
      <c r="L99" s="43">
        <v>1080</v>
      </c>
      <c r="M99" s="43">
        <v>1069</v>
      </c>
      <c r="N99" s="43">
        <v>1051</v>
      </c>
      <c r="O99" s="43">
        <v>1078</v>
      </c>
      <c r="P99" s="43">
        <v>1074</v>
      </c>
      <c r="Q99" s="44">
        <v>81003269</v>
      </c>
      <c r="R99" s="43">
        <v>1051</v>
      </c>
      <c r="S99" s="44">
        <v>77073</v>
      </c>
      <c r="T99" s="44">
        <v>1482</v>
      </c>
      <c r="U99" s="44">
        <v>18806788</v>
      </c>
      <c r="V99" s="44">
        <v>20410830</v>
      </c>
      <c r="W99" s="44">
        <v>19988229</v>
      </c>
      <c r="X99" s="44">
        <v>21797422</v>
      </c>
      <c r="Y99" s="43">
        <v>249</v>
      </c>
      <c r="Z99" s="43">
        <v>258</v>
      </c>
      <c r="AA99" s="43">
        <v>252</v>
      </c>
      <c r="AB99" s="43">
        <v>255</v>
      </c>
    </row>
    <row r="100" spans="1:28" ht="12.75" customHeight="1" x14ac:dyDescent="0.2">
      <c r="B100" s="26">
        <v>541</v>
      </c>
      <c r="C100" s="53" t="s">
        <v>160</v>
      </c>
      <c r="D100" s="5">
        <v>254</v>
      </c>
      <c r="E100" s="5">
        <v>998</v>
      </c>
      <c r="F100" s="5">
        <v>1011</v>
      </c>
      <c r="G100" s="5">
        <v>1025</v>
      </c>
      <c r="H100" s="5">
        <v>1020</v>
      </c>
      <c r="I100" s="5">
        <v>1053</v>
      </c>
      <c r="J100" s="5">
        <v>1087</v>
      </c>
      <c r="K100" s="5">
        <v>1068</v>
      </c>
      <c r="L100" s="5">
        <v>1080</v>
      </c>
      <c r="M100" s="5">
        <v>1069</v>
      </c>
      <c r="N100" s="5">
        <v>1051</v>
      </c>
      <c r="O100" s="5">
        <v>1078</v>
      </c>
      <c r="P100" s="5">
        <v>1074</v>
      </c>
      <c r="Q100" s="6">
        <v>81003269</v>
      </c>
      <c r="R100" s="5">
        <v>1051</v>
      </c>
      <c r="S100" s="6">
        <v>77073</v>
      </c>
      <c r="T100" s="6">
        <v>1482</v>
      </c>
      <c r="U100" s="6">
        <v>18806788</v>
      </c>
      <c r="V100" s="6">
        <v>20410830</v>
      </c>
      <c r="W100" s="6">
        <v>19988229</v>
      </c>
      <c r="X100" s="6">
        <v>21797422</v>
      </c>
      <c r="Y100" s="5">
        <v>249</v>
      </c>
      <c r="Z100" s="5">
        <v>258</v>
      </c>
      <c r="AA100" s="5">
        <v>252</v>
      </c>
      <c r="AB100" s="5">
        <v>255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</v>
      </c>
      <c r="E102" s="43">
        <v>67</v>
      </c>
      <c r="F102" s="43">
        <v>63</v>
      </c>
      <c r="G102" s="43">
        <v>65</v>
      </c>
      <c r="H102" s="43">
        <v>51</v>
      </c>
      <c r="I102" s="43">
        <v>51</v>
      </c>
      <c r="J102" s="43">
        <v>80</v>
      </c>
      <c r="K102" s="43">
        <v>43</v>
      </c>
      <c r="L102" s="43">
        <v>44</v>
      </c>
      <c r="M102" s="43">
        <v>45</v>
      </c>
      <c r="N102" s="43">
        <v>44</v>
      </c>
      <c r="O102" s="43">
        <v>42</v>
      </c>
      <c r="P102" s="43">
        <v>43</v>
      </c>
      <c r="Q102" s="44">
        <v>3366726</v>
      </c>
      <c r="R102" s="43">
        <v>53</v>
      </c>
      <c r="S102" s="44">
        <v>63523</v>
      </c>
      <c r="T102" s="44">
        <v>1222</v>
      </c>
      <c r="U102" s="44">
        <v>1130288</v>
      </c>
      <c r="V102" s="44">
        <v>1075821</v>
      </c>
      <c r="W102" s="44">
        <v>612965</v>
      </c>
      <c r="X102" s="44">
        <v>547652</v>
      </c>
      <c r="Y102" s="43">
        <v>4</v>
      </c>
      <c r="Z102" s="43">
        <v>4</v>
      </c>
      <c r="AA102" s="43">
        <v>4</v>
      </c>
      <c r="AB102" s="43">
        <v>4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</v>
      </c>
      <c r="E103" s="5">
        <v>67</v>
      </c>
      <c r="F103" s="5">
        <v>63</v>
      </c>
      <c r="G103" s="5">
        <v>65</v>
      </c>
      <c r="H103" s="5">
        <v>51</v>
      </c>
      <c r="I103" s="5">
        <v>51</v>
      </c>
      <c r="J103" s="5">
        <v>80</v>
      </c>
      <c r="K103" s="5">
        <v>43</v>
      </c>
      <c r="L103" s="5">
        <v>44</v>
      </c>
      <c r="M103" s="5">
        <v>45</v>
      </c>
      <c r="N103" s="5">
        <v>44</v>
      </c>
      <c r="O103" s="5">
        <v>42</v>
      </c>
      <c r="P103" s="5">
        <v>43</v>
      </c>
      <c r="Q103" s="6">
        <v>3366726</v>
      </c>
      <c r="R103" s="5">
        <v>53</v>
      </c>
      <c r="S103" s="6">
        <v>63523</v>
      </c>
      <c r="T103" s="6">
        <v>1222</v>
      </c>
      <c r="U103" s="6">
        <v>1130288</v>
      </c>
      <c r="V103" s="6">
        <v>1075821</v>
      </c>
      <c r="W103" s="6">
        <v>612965</v>
      </c>
      <c r="X103" s="6">
        <v>547652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191</v>
      </c>
      <c r="E105" s="43">
        <v>1361</v>
      </c>
      <c r="F105" s="43">
        <v>1481</v>
      </c>
      <c r="G105" s="43">
        <v>1620</v>
      </c>
      <c r="H105" s="43">
        <v>1689</v>
      </c>
      <c r="I105" s="43">
        <v>1756</v>
      </c>
      <c r="J105" s="43">
        <v>1856</v>
      </c>
      <c r="K105" s="43">
        <v>1765</v>
      </c>
      <c r="L105" s="43">
        <v>1685</v>
      </c>
      <c r="M105" s="43">
        <v>1759</v>
      </c>
      <c r="N105" s="43">
        <v>1565</v>
      </c>
      <c r="O105" s="43">
        <v>1454</v>
      </c>
      <c r="P105" s="43">
        <v>1503</v>
      </c>
      <c r="Q105" s="44">
        <v>88320297</v>
      </c>
      <c r="R105" s="43">
        <v>1625</v>
      </c>
      <c r="S105" s="44">
        <v>54351</v>
      </c>
      <c r="T105" s="44">
        <v>1045</v>
      </c>
      <c r="U105" s="44">
        <v>23285361</v>
      </c>
      <c r="V105" s="44">
        <v>24598356</v>
      </c>
      <c r="W105" s="44">
        <v>22007577</v>
      </c>
      <c r="X105" s="44">
        <v>18429003</v>
      </c>
      <c r="Y105" s="43">
        <v>188</v>
      </c>
      <c r="Z105" s="43">
        <v>193</v>
      </c>
      <c r="AA105" s="43">
        <v>194</v>
      </c>
      <c r="AB105" s="43">
        <v>190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180</v>
      </c>
      <c r="E106" s="5">
        <v>1230</v>
      </c>
      <c r="F106" s="5">
        <v>1345</v>
      </c>
      <c r="G106" s="5">
        <v>1487</v>
      </c>
      <c r="H106" s="5">
        <v>1552</v>
      </c>
      <c r="I106" s="5">
        <v>1613</v>
      </c>
      <c r="J106" s="5">
        <v>1707</v>
      </c>
      <c r="K106" s="5">
        <v>1614</v>
      </c>
      <c r="L106" s="5">
        <v>1533</v>
      </c>
      <c r="M106" s="5">
        <v>1614</v>
      </c>
      <c r="N106" s="5">
        <v>1418</v>
      </c>
      <c r="O106" s="5">
        <v>1310</v>
      </c>
      <c r="P106" s="5">
        <v>1362</v>
      </c>
      <c r="Q106" s="6">
        <v>79036226</v>
      </c>
      <c r="R106" s="5">
        <v>1482</v>
      </c>
      <c r="S106" s="6">
        <v>53331</v>
      </c>
      <c r="T106" s="6">
        <v>1026</v>
      </c>
      <c r="U106" s="6">
        <v>21046495</v>
      </c>
      <c r="V106" s="6">
        <v>22336908</v>
      </c>
      <c r="W106" s="6">
        <v>19638747</v>
      </c>
      <c r="X106" s="6">
        <v>16014076</v>
      </c>
      <c r="Y106" s="5">
        <v>177</v>
      </c>
      <c r="Z106" s="5">
        <v>182</v>
      </c>
      <c r="AA106" s="5">
        <v>183</v>
      </c>
      <c r="AB106" s="5">
        <v>179</v>
      </c>
    </row>
    <row r="107" spans="1:28" ht="12.75" customHeight="1" x14ac:dyDescent="0.2">
      <c r="B107" s="26">
        <v>562</v>
      </c>
      <c r="C107" s="53" t="s">
        <v>159</v>
      </c>
      <c r="D107" s="5">
        <v>11</v>
      </c>
      <c r="E107" s="5">
        <v>131</v>
      </c>
      <c r="F107" s="5">
        <v>136</v>
      </c>
      <c r="G107" s="5">
        <v>133</v>
      </c>
      <c r="H107" s="5">
        <v>137</v>
      </c>
      <c r="I107" s="5">
        <v>143</v>
      </c>
      <c r="J107" s="5">
        <v>149</v>
      </c>
      <c r="K107" s="5">
        <v>151</v>
      </c>
      <c r="L107" s="5">
        <v>152</v>
      </c>
      <c r="M107" s="5">
        <v>145</v>
      </c>
      <c r="N107" s="5">
        <v>147</v>
      </c>
      <c r="O107" s="5">
        <v>144</v>
      </c>
      <c r="P107" s="5">
        <v>141</v>
      </c>
      <c r="Q107" s="6">
        <v>9284071</v>
      </c>
      <c r="R107" s="5">
        <v>142</v>
      </c>
      <c r="S107" s="6">
        <v>65381</v>
      </c>
      <c r="T107" s="6">
        <v>1257</v>
      </c>
      <c r="U107" s="6">
        <v>2238866</v>
      </c>
      <c r="V107" s="6">
        <v>2261448</v>
      </c>
      <c r="W107" s="6">
        <v>2368830</v>
      </c>
      <c r="X107" s="6">
        <v>2414927</v>
      </c>
      <c r="Y107" s="5">
        <v>11</v>
      </c>
      <c r="Z107" s="5">
        <v>11</v>
      </c>
      <c r="AA107" s="5">
        <v>11</v>
      </c>
      <c r="AB107" s="5">
        <v>11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35</v>
      </c>
      <c r="E109" s="43">
        <v>238</v>
      </c>
      <c r="F109" s="43">
        <v>247</v>
      </c>
      <c r="G109" s="43">
        <v>241</v>
      </c>
      <c r="H109" s="43">
        <v>219</v>
      </c>
      <c r="I109" s="43">
        <v>202</v>
      </c>
      <c r="J109" s="43">
        <v>203</v>
      </c>
      <c r="K109" s="43">
        <v>200</v>
      </c>
      <c r="L109" s="43">
        <v>180</v>
      </c>
      <c r="M109" s="43">
        <v>225</v>
      </c>
      <c r="N109" s="43">
        <v>248</v>
      </c>
      <c r="O109" s="43">
        <v>242</v>
      </c>
      <c r="P109" s="43">
        <v>265</v>
      </c>
      <c r="Q109" s="44">
        <v>6507726</v>
      </c>
      <c r="R109" s="43">
        <v>226</v>
      </c>
      <c r="S109" s="44">
        <v>28795</v>
      </c>
      <c r="T109" s="44">
        <v>554</v>
      </c>
      <c r="U109" s="44">
        <v>1525128</v>
      </c>
      <c r="V109" s="44">
        <v>1562500</v>
      </c>
      <c r="W109" s="44">
        <v>1440927</v>
      </c>
      <c r="X109" s="44">
        <v>1979171</v>
      </c>
      <c r="Y109" s="43">
        <v>34</v>
      </c>
      <c r="Z109" s="43">
        <v>35</v>
      </c>
      <c r="AA109" s="43">
        <v>35</v>
      </c>
      <c r="AB109" s="43">
        <v>37</v>
      </c>
    </row>
    <row r="110" spans="1:28" ht="12.75" customHeight="1" x14ac:dyDescent="0.2">
      <c r="B110" s="26">
        <v>611</v>
      </c>
      <c r="C110" s="53" t="s">
        <v>77</v>
      </c>
      <c r="D110" s="5">
        <v>35</v>
      </c>
      <c r="E110" s="5">
        <v>238</v>
      </c>
      <c r="F110" s="5">
        <v>247</v>
      </c>
      <c r="G110" s="5">
        <v>241</v>
      </c>
      <c r="H110" s="5">
        <v>219</v>
      </c>
      <c r="I110" s="5">
        <v>202</v>
      </c>
      <c r="J110" s="5">
        <v>203</v>
      </c>
      <c r="K110" s="5">
        <v>200</v>
      </c>
      <c r="L110" s="5">
        <v>180</v>
      </c>
      <c r="M110" s="5">
        <v>225</v>
      </c>
      <c r="N110" s="5">
        <v>248</v>
      </c>
      <c r="O110" s="5">
        <v>242</v>
      </c>
      <c r="P110" s="5">
        <v>265</v>
      </c>
      <c r="Q110" s="6">
        <v>6507726</v>
      </c>
      <c r="R110" s="5">
        <v>226</v>
      </c>
      <c r="S110" s="6">
        <v>28795</v>
      </c>
      <c r="T110" s="6">
        <v>554</v>
      </c>
      <c r="U110" s="6">
        <v>1525128</v>
      </c>
      <c r="V110" s="6">
        <v>1562500</v>
      </c>
      <c r="W110" s="6">
        <v>1440927</v>
      </c>
      <c r="X110" s="6">
        <v>1979171</v>
      </c>
      <c r="Y110" s="5">
        <v>34</v>
      </c>
      <c r="Z110" s="5">
        <v>35</v>
      </c>
      <c r="AA110" s="5">
        <v>35</v>
      </c>
      <c r="AB110" s="5">
        <v>37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225</v>
      </c>
      <c r="E112" s="43">
        <v>6810</v>
      </c>
      <c r="F112" s="43">
        <v>6845</v>
      </c>
      <c r="G112" s="43">
        <v>6852</v>
      </c>
      <c r="H112" s="43">
        <v>6840</v>
      </c>
      <c r="I112" s="43">
        <v>6842</v>
      </c>
      <c r="J112" s="43">
        <v>6896</v>
      </c>
      <c r="K112" s="43">
        <v>6920</v>
      </c>
      <c r="L112" s="43">
        <v>6940</v>
      </c>
      <c r="M112" s="43">
        <v>7011</v>
      </c>
      <c r="N112" s="43">
        <v>6950</v>
      </c>
      <c r="O112" s="43">
        <v>6972</v>
      </c>
      <c r="P112" s="43">
        <v>7008</v>
      </c>
      <c r="Q112" s="44">
        <v>517997580</v>
      </c>
      <c r="R112" s="43">
        <v>6907</v>
      </c>
      <c r="S112" s="44">
        <v>74996</v>
      </c>
      <c r="T112" s="44">
        <v>1442</v>
      </c>
      <c r="U112" s="44">
        <v>119932031</v>
      </c>
      <c r="V112" s="44">
        <v>133583746</v>
      </c>
      <c r="W112" s="44">
        <v>128761717</v>
      </c>
      <c r="X112" s="44">
        <v>135720086</v>
      </c>
      <c r="Y112" s="43">
        <v>218</v>
      </c>
      <c r="Z112" s="43">
        <v>220</v>
      </c>
      <c r="AA112" s="43">
        <v>229</v>
      </c>
      <c r="AB112" s="43">
        <v>233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124</v>
      </c>
      <c r="E113" s="5">
        <v>1585</v>
      </c>
      <c r="F113" s="5">
        <v>1605</v>
      </c>
      <c r="G113" s="5">
        <v>1612</v>
      </c>
      <c r="H113" s="5">
        <v>1590</v>
      </c>
      <c r="I113" s="5">
        <v>1622</v>
      </c>
      <c r="J113" s="5">
        <v>1633</v>
      </c>
      <c r="K113" s="5">
        <v>1635</v>
      </c>
      <c r="L113" s="5">
        <v>1655</v>
      </c>
      <c r="M113" s="5">
        <v>1693</v>
      </c>
      <c r="N113" s="5">
        <v>1725</v>
      </c>
      <c r="O113" s="5">
        <v>1734</v>
      </c>
      <c r="P113" s="5">
        <v>1762</v>
      </c>
      <c r="Q113" s="6">
        <v>189897228</v>
      </c>
      <c r="R113" s="5">
        <v>1654</v>
      </c>
      <c r="S113" s="6">
        <v>114811</v>
      </c>
      <c r="T113" s="6">
        <v>2208</v>
      </c>
      <c r="U113" s="6">
        <v>45780380</v>
      </c>
      <c r="V113" s="6">
        <v>49593789</v>
      </c>
      <c r="W113" s="6">
        <v>46694656</v>
      </c>
      <c r="X113" s="6">
        <v>47828403</v>
      </c>
      <c r="Y113" s="5">
        <v>119</v>
      </c>
      <c r="Z113" s="5">
        <v>119</v>
      </c>
      <c r="AA113" s="5">
        <v>128</v>
      </c>
      <c r="AB113" s="5">
        <v>129</v>
      </c>
    </row>
    <row r="114" spans="1:28" ht="12.75" customHeight="1" x14ac:dyDescent="0.2">
      <c r="B114" s="26">
        <v>622</v>
      </c>
      <c r="C114" s="53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101</v>
      </c>
      <c r="E117" s="5">
        <v>5225</v>
      </c>
      <c r="F117" s="5">
        <v>5240</v>
      </c>
      <c r="G117" s="5">
        <v>5240</v>
      </c>
      <c r="H117" s="5">
        <v>5250</v>
      </c>
      <c r="I117" s="5">
        <v>5220</v>
      </c>
      <c r="J117" s="5">
        <v>5263</v>
      </c>
      <c r="K117" s="5">
        <v>5285</v>
      </c>
      <c r="L117" s="5">
        <v>5285</v>
      </c>
      <c r="M117" s="5">
        <v>5318</v>
      </c>
      <c r="N117" s="5">
        <v>5225</v>
      </c>
      <c r="O117" s="5">
        <v>5238</v>
      </c>
      <c r="P117" s="5">
        <v>5246</v>
      </c>
      <c r="Q117" s="6">
        <v>328100352</v>
      </c>
      <c r="R117" s="5">
        <v>5253</v>
      </c>
      <c r="S117" s="6">
        <v>62460</v>
      </c>
      <c r="T117" s="6">
        <v>1201</v>
      </c>
      <c r="U117" s="6">
        <v>74151651</v>
      </c>
      <c r="V117" s="6">
        <v>83989957</v>
      </c>
      <c r="W117" s="6">
        <v>82067061</v>
      </c>
      <c r="X117" s="6">
        <v>87891683</v>
      </c>
      <c r="Y117" s="5">
        <v>99</v>
      </c>
      <c r="Z117" s="5">
        <v>101</v>
      </c>
      <c r="AA117" s="5">
        <v>101</v>
      </c>
      <c r="AB117" s="5">
        <v>104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62</v>
      </c>
      <c r="E118" s="43">
        <v>823</v>
      </c>
      <c r="F118" s="43">
        <v>813</v>
      </c>
      <c r="G118" s="43">
        <v>740</v>
      </c>
      <c r="H118" s="43">
        <v>679</v>
      </c>
      <c r="I118" s="43">
        <v>949</v>
      </c>
      <c r="J118" s="43">
        <v>804</v>
      </c>
      <c r="K118" s="43">
        <v>794</v>
      </c>
      <c r="L118" s="43">
        <v>752</v>
      </c>
      <c r="M118" s="43">
        <v>690</v>
      </c>
      <c r="N118" s="43">
        <v>503</v>
      </c>
      <c r="O118" s="43">
        <v>690</v>
      </c>
      <c r="P118" s="43">
        <v>854</v>
      </c>
      <c r="Q118" s="44">
        <v>16144340</v>
      </c>
      <c r="R118" s="43">
        <v>758</v>
      </c>
      <c r="S118" s="44">
        <v>21299</v>
      </c>
      <c r="T118" s="44">
        <v>410</v>
      </c>
      <c r="U118" s="44">
        <v>4098737</v>
      </c>
      <c r="V118" s="44">
        <v>3838059</v>
      </c>
      <c r="W118" s="44">
        <v>4466098</v>
      </c>
      <c r="X118" s="44">
        <v>3741446</v>
      </c>
      <c r="Y118" s="43">
        <v>62</v>
      </c>
      <c r="Z118" s="43">
        <v>64</v>
      </c>
      <c r="AA118" s="43">
        <v>62</v>
      </c>
      <c r="AB118" s="43">
        <v>61</v>
      </c>
    </row>
    <row r="119" spans="1:28" ht="12.75" customHeight="1" x14ac:dyDescent="0.2">
      <c r="B119" s="26">
        <v>711</v>
      </c>
      <c r="C119" s="53" t="s">
        <v>158</v>
      </c>
      <c r="D119" s="5">
        <v>5</v>
      </c>
      <c r="E119" s="5">
        <v>21</v>
      </c>
      <c r="F119" s="5">
        <v>20</v>
      </c>
      <c r="G119" s="5">
        <v>19</v>
      </c>
      <c r="H119" s="5">
        <v>53</v>
      </c>
      <c r="I119" s="5">
        <v>51</v>
      </c>
      <c r="J119" s="5">
        <v>92</v>
      </c>
      <c r="K119" s="5">
        <v>82</v>
      </c>
      <c r="L119" s="5">
        <v>84</v>
      </c>
      <c r="M119" s="5">
        <v>81</v>
      </c>
      <c r="N119" s="5">
        <v>19</v>
      </c>
      <c r="O119" s="5">
        <v>17</v>
      </c>
      <c r="P119" s="5">
        <v>24</v>
      </c>
      <c r="Q119" s="6">
        <v>856287</v>
      </c>
      <c r="R119" s="5">
        <v>47</v>
      </c>
      <c r="S119" s="6">
        <v>18219</v>
      </c>
      <c r="T119" s="6">
        <v>350</v>
      </c>
      <c r="U119" s="6">
        <v>153926</v>
      </c>
      <c r="V119" s="6">
        <v>241077</v>
      </c>
      <c r="W119" s="6">
        <v>276947</v>
      </c>
      <c r="X119" s="6">
        <v>184337</v>
      </c>
      <c r="Y119" s="5">
        <v>4</v>
      </c>
      <c r="Z119" s="5">
        <v>5</v>
      </c>
      <c r="AA119" s="5">
        <v>5</v>
      </c>
      <c r="AB119" s="5">
        <v>5</v>
      </c>
    </row>
    <row r="120" spans="1:28" ht="12.75" customHeight="1" x14ac:dyDescent="0.2">
      <c r="B120" s="26">
        <v>712</v>
      </c>
      <c r="C120" s="53" t="s">
        <v>157</v>
      </c>
      <c r="D120" s="5">
        <v>6</v>
      </c>
      <c r="E120" s="5">
        <v>24</v>
      </c>
      <c r="F120" s="5">
        <v>26</v>
      </c>
      <c r="G120" s="5">
        <v>29</v>
      </c>
      <c r="H120" s="5">
        <v>28</v>
      </c>
      <c r="I120" s="5">
        <v>29</v>
      </c>
      <c r="J120" s="5">
        <v>31</v>
      </c>
      <c r="K120" s="5">
        <v>34</v>
      </c>
      <c r="L120" s="5">
        <v>34</v>
      </c>
      <c r="M120" s="5">
        <v>32</v>
      </c>
      <c r="N120" s="5">
        <v>32</v>
      </c>
      <c r="O120" s="5">
        <v>29</v>
      </c>
      <c r="P120" s="5">
        <v>31</v>
      </c>
      <c r="Q120" s="6">
        <v>1000325</v>
      </c>
      <c r="R120" s="5">
        <v>30</v>
      </c>
      <c r="S120" s="6">
        <v>33344</v>
      </c>
      <c r="T120" s="6">
        <v>641</v>
      </c>
      <c r="U120" s="6">
        <v>219095</v>
      </c>
      <c r="V120" s="6">
        <v>239934</v>
      </c>
      <c r="W120" s="6">
        <v>272269</v>
      </c>
      <c r="X120" s="6">
        <v>269027</v>
      </c>
      <c r="Y120" s="5">
        <v>6</v>
      </c>
      <c r="Z120" s="5">
        <v>6</v>
      </c>
      <c r="AA120" s="5">
        <v>6</v>
      </c>
      <c r="AB120" s="5">
        <v>6</v>
      </c>
    </row>
    <row r="121" spans="1:28" ht="12.75" customHeight="1" x14ac:dyDescent="0.2">
      <c r="B121" s="26">
        <v>713</v>
      </c>
      <c r="C121" s="53" t="s">
        <v>156</v>
      </c>
      <c r="D121" s="5">
        <v>52</v>
      </c>
      <c r="E121" s="5">
        <v>778</v>
      </c>
      <c r="F121" s="5">
        <v>767</v>
      </c>
      <c r="G121" s="5">
        <v>692</v>
      </c>
      <c r="H121" s="5">
        <v>598</v>
      </c>
      <c r="I121" s="5">
        <v>869</v>
      </c>
      <c r="J121" s="5">
        <v>681</v>
      </c>
      <c r="K121" s="5">
        <v>678</v>
      </c>
      <c r="L121" s="5">
        <v>634</v>
      </c>
      <c r="M121" s="5">
        <v>577</v>
      </c>
      <c r="N121" s="5">
        <v>452</v>
      </c>
      <c r="O121" s="5">
        <v>644</v>
      </c>
      <c r="P121" s="5">
        <v>799</v>
      </c>
      <c r="Q121" s="6">
        <v>14287728</v>
      </c>
      <c r="R121" s="5">
        <v>681</v>
      </c>
      <c r="S121" s="6">
        <v>20981</v>
      </c>
      <c r="T121" s="6">
        <v>403</v>
      </c>
      <c r="U121" s="6">
        <v>3725716</v>
      </c>
      <c r="V121" s="6">
        <v>3357048</v>
      </c>
      <c r="W121" s="6">
        <v>3916882</v>
      </c>
      <c r="X121" s="6">
        <v>3288082</v>
      </c>
      <c r="Y121" s="5">
        <v>52</v>
      </c>
      <c r="Z121" s="5">
        <v>53</v>
      </c>
      <c r="AA121" s="5">
        <v>51</v>
      </c>
      <c r="AB121" s="5">
        <v>50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313</v>
      </c>
      <c r="E123" s="43">
        <v>4347</v>
      </c>
      <c r="F123" s="43">
        <v>4321</v>
      </c>
      <c r="G123" s="43">
        <v>4324</v>
      </c>
      <c r="H123" s="43">
        <v>4522</v>
      </c>
      <c r="I123" s="43">
        <v>4752</v>
      </c>
      <c r="J123" s="43">
        <v>5094</v>
      </c>
      <c r="K123" s="43">
        <v>5209</v>
      </c>
      <c r="L123" s="43">
        <v>5246</v>
      </c>
      <c r="M123" s="43">
        <v>5010</v>
      </c>
      <c r="N123" s="43">
        <v>4971</v>
      </c>
      <c r="O123" s="43">
        <v>4777</v>
      </c>
      <c r="P123" s="43">
        <v>4864</v>
      </c>
      <c r="Q123" s="44">
        <v>145125896</v>
      </c>
      <c r="R123" s="43">
        <v>4786</v>
      </c>
      <c r="S123" s="44">
        <v>30323</v>
      </c>
      <c r="T123" s="44">
        <v>583</v>
      </c>
      <c r="U123" s="44">
        <v>31442029</v>
      </c>
      <c r="V123" s="44">
        <v>34459638</v>
      </c>
      <c r="W123" s="44">
        <v>42242894</v>
      </c>
      <c r="X123" s="44">
        <v>36981335</v>
      </c>
      <c r="Y123" s="43">
        <v>310</v>
      </c>
      <c r="Z123" s="43">
        <v>315</v>
      </c>
      <c r="AA123" s="43">
        <v>315</v>
      </c>
      <c r="AB123" s="43">
        <v>312</v>
      </c>
    </row>
    <row r="124" spans="1:28" ht="12.75" customHeight="1" x14ac:dyDescent="0.2">
      <c r="B124" s="26">
        <v>721</v>
      </c>
      <c r="C124" s="53" t="s">
        <v>86</v>
      </c>
      <c r="D124" s="5">
        <v>72</v>
      </c>
      <c r="E124" s="5">
        <v>1163</v>
      </c>
      <c r="F124" s="5">
        <v>1174</v>
      </c>
      <c r="G124" s="5">
        <v>1180</v>
      </c>
      <c r="H124" s="5">
        <v>1261</v>
      </c>
      <c r="I124" s="5">
        <v>1351</v>
      </c>
      <c r="J124" s="5">
        <v>1507</v>
      </c>
      <c r="K124" s="5">
        <v>1572</v>
      </c>
      <c r="L124" s="5">
        <v>1586</v>
      </c>
      <c r="M124" s="5">
        <v>1471</v>
      </c>
      <c r="N124" s="5">
        <v>1447</v>
      </c>
      <c r="O124" s="5">
        <v>1408</v>
      </c>
      <c r="P124" s="5">
        <v>1394</v>
      </c>
      <c r="Q124" s="6">
        <v>47022327</v>
      </c>
      <c r="R124" s="5">
        <v>1376</v>
      </c>
      <c r="S124" s="6">
        <v>34173</v>
      </c>
      <c r="T124" s="6">
        <v>657</v>
      </c>
      <c r="U124" s="6">
        <v>10066167</v>
      </c>
      <c r="V124" s="6">
        <v>11165323</v>
      </c>
      <c r="W124" s="6">
        <v>14356912</v>
      </c>
      <c r="X124" s="6">
        <v>11433925</v>
      </c>
      <c r="Y124" s="5">
        <v>72</v>
      </c>
      <c r="Z124" s="5">
        <v>72</v>
      </c>
      <c r="AA124" s="5">
        <v>71</v>
      </c>
      <c r="AB124" s="5">
        <v>71</v>
      </c>
    </row>
    <row r="125" spans="1:28" ht="12.75" customHeight="1" x14ac:dyDescent="0.2">
      <c r="B125" s="26">
        <v>722</v>
      </c>
      <c r="C125" s="53" t="s">
        <v>87</v>
      </c>
      <c r="D125" s="5">
        <v>242</v>
      </c>
      <c r="E125" s="5">
        <v>3184</v>
      </c>
      <c r="F125" s="5">
        <v>3147</v>
      </c>
      <c r="G125" s="5">
        <v>3144</v>
      </c>
      <c r="H125" s="5">
        <v>3261</v>
      </c>
      <c r="I125" s="5">
        <v>3401</v>
      </c>
      <c r="J125" s="5">
        <v>3587</v>
      </c>
      <c r="K125" s="5">
        <v>3637</v>
      </c>
      <c r="L125" s="5">
        <v>3660</v>
      </c>
      <c r="M125" s="5">
        <v>3539</v>
      </c>
      <c r="N125" s="5">
        <v>3524</v>
      </c>
      <c r="O125" s="5">
        <v>3369</v>
      </c>
      <c r="P125" s="5">
        <v>3470</v>
      </c>
      <c r="Q125" s="6">
        <v>98103569</v>
      </c>
      <c r="R125" s="5">
        <v>3410</v>
      </c>
      <c r="S125" s="6">
        <v>28769</v>
      </c>
      <c r="T125" s="6">
        <v>553</v>
      </c>
      <c r="U125" s="6">
        <v>21375862</v>
      </c>
      <c r="V125" s="6">
        <v>23294315</v>
      </c>
      <c r="W125" s="6">
        <v>27885982</v>
      </c>
      <c r="X125" s="6">
        <v>25547410</v>
      </c>
      <c r="Y125" s="5">
        <v>238</v>
      </c>
      <c r="Z125" s="5">
        <v>243</v>
      </c>
      <c r="AA125" s="5">
        <v>244</v>
      </c>
      <c r="AB125" s="5">
        <v>241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231</v>
      </c>
      <c r="E127" s="43">
        <v>970</v>
      </c>
      <c r="F127" s="43">
        <v>999</v>
      </c>
      <c r="G127" s="43">
        <v>993</v>
      </c>
      <c r="H127" s="43">
        <v>991</v>
      </c>
      <c r="I127" s="43">
        <v>1027</v>
      </c>
      <c r="J127" s="43">
        <v>1070</v>
      </c>
      <c r="K127" s="43">
        <v>1092</v>
      </c>
      <c r="L127" s="43">
        <v>1098</v>
      </c>
      <c r="M127" s="43">
        <v>1008</v>
      </c>
      <c r="N127" s="43">
        <v>1040</v>
      </c>
      <c r="O127" s="43">
        <v>978</v>
      </c>
      <c r="P127" s="43">
        <v>984</v>
      </c>
      <c r="Q127" s="44">
        <v>40949032</v>
      </c>
      <c r="R127" s="43">
        <v>1021</v>
      </c>
      <c r="S127" s="44">
        <v>40107</v>
      </c>
      <c r="T127" s="44">
        <v>771</v>
      </c>
      <c r="U127" s="44">
        <v>9432326</v>
      </c>
      <c r="V127" s="44">
        <v>10365339</v>
      </c>
      <c r="W127" s="44">
        <v>10804614</v>
      </c>
      <c r="X127" s="44">
        <v>10346753</v>
      </c>
      <c r="Y127" s="43">
        <v>233</v>
      </c>
      <c r="Z127" s="43">
        <v>232</v>
      </c>
      <c r="AA127" s="43">
        <v>231</v>
      </c>
      <c r="AB127" s="43">
        <v>227</v>
      </c>
    </row>
    <row r="128" spans="1:28" ht="12.75" customHeight="1" x14ac:dyDescent="0.2">
      <c r="B128" s="26">
        <v>811</v>
      </c>
      <c r="C128" s="53" t="s">
        <v>89</v>
      </c>
      <c r="D128" s="5">
        <v>59</v>
      </c>
      <c r="E128" s="5">
        <v>275</v>
      </c>
      <c r="F128" s="5">
        <v>286</v>
      </c>
      <c r="G128" s="5">
        <v>289</v>
      </c>
      <c r="H128" s="5">
        <v>275</v>
      </c>
      <c r="I128" s="5">
        <v>283</v>
      </c>
      <c r="J128" s="5">
        <v>290</v>
      </c>
      <c r="K128" s="5">
        <v>275</v>
      </c>
      <c r="L128" s="5">
        <v>277</v>
      </c>
      <c r="M128" s="5">
        <v>272</v>
      </c>
      <c r="N128" s="5">
        <v>260</v>
      </c>
      <c r="O128" s="5">
        <v>271</v>
      </c>
      <c r="P128" s="5">
        <v>269</v>
      </c>
      <c r="Q128" s="6">
        <v>12901993</v>
      </c>
      <c r="R128" s="5">
        <v>277</v>
      </c>
      <c r="S128" s="6">
        <v>46578</v>
      </c>
      <c r="T128" s="6">
        <v>896</v>
      </c>
      <c r="U128" s="6">
        <v>3089621</v>
      </c>
      <c r="V128" s="6">
        <v>3379685</v>
      </c>
      <c r="W128" s="6">
        <v>3160967</v>
      </c>
      <c r="X128" s="6">
        <v>3271720</v>
      </c>
      <c r="Y128" s="5">
        <v>58</v>
      </c>
      <c r="Z128" s="5">
        <v>58</v>
      </c>
      <c r="AA128" s="5">
        <v>59</v>
      </c>
      <c r="AB128" s="5">
        <v>60</v>
      </c>
    </row>
    <row r="129" spans="1:28" ht="12.75" customHeight="1" x14ac:dyDescent="0.2">
      <c r="B129" s="26">
        <v>812</v>
      </c>
      <c r="C129" s="53" t="s">
        <v>90</v>
      </c>
      <c r="D129" s="5">
        <v>50</v>
      </c>
      <c r="E129" s="5">
        <v>174</v>
      </c>
      <c r="F129" s="5">
        <v>176</v>
      </c>
      <c r="G129" s="5">
        <v>180</v>
      </c>
      <c r="H129" s="5">
        <v>185</v>
      </c>
      <c r="I129" s="5">
        <v>189</v>
      </c>
      <c r="J129" s="5">
        <v>195</v>
      </c>
      <c r="K129" s="5">
        <v>198</v>
      </c>
      <c r="L129" s="5">
        <v>201</v>
      </c>
      <c r="M129" s="5">
        <v>191</v>
      </c>
      <c r="N129" s="5">
        <v>191</v>
      </c>
      <c r="O129" s="5">
        <v>190</v>
      </c>
      <c r="P129" s="5">
        <v>193</v>
      </c>
      <c r="Q129" s="6">
        <v>7250801</v>
      </c>
      <c r="R129" s="5">
        <v>189</v>
      </c>
      <c r="S129" s="6">
        <v>38364</v>
      </c>
      <c r="T129" s="6">
        <v>738</v>
      </c>
      <c r="U129" s="6">
        <v>1618581</v>
      </c>
      <c r="V129" s="6">
        <v>1858613</v>
      </c>
      <c r="W129" s="6">
        <v>2013268</v>
      </c>
      <c r="X129" s="6">
        <v>1760339</v>
      </c>
      <c r="Y129" s="5">
        <v>50</v>
      </c>
      <c r="Z129" s="5">
        <v>51</v>
      </c>
      <c r="AA129" s="5">
        <v>50</v>
      </c>
      <c r="AB129" s="5">
        <v>48</v>
      </c>
    </row>
    <row r="130" spans="1:28" ht="12.75" customHeight="1" x14ac:dyDescent="0.2">
      <c r="B130" s="26">
        <v>813</v>
      </c>
      <c r="C130" s="53" t="s">
        <v>154</v>
      </c>
      <c r="D130" s="5">
        <v>77</v>
      </c>
      <c r="E130" s="5">
        <v>468</v>
      </c>
      <c r="F130" s="5">
        <v>483</v>
      </c>
      <c r="G130" s="5">
        <v>471</v>
      </c>
      <c r="H130" s="5">
        <v>479</v>
      </c>
      <c r="I130" s="5">
        <v>503</v>
      </c>
      <c r="J130" s="5">
        <v>536</v>
      </c>
      <c r="K130" s="5">
        <v>575</v>
      </c>
      <c r="L130" s="5">
        <v>574</v>
      </c>
      <c r="M130" s="5">
        <v>497</v>
      </c>
      <c r="N130" s="5">
        <v>544</v>
      </c>
      <c r="O130" s="5">
        <v>475</v>
      </c>
      <c r="P130" s="5">
        <v>479</v>
      </c>
      <c r="Q130" s="6">
        <v>19410196</v>
      </c>
      <c r="R130" s="5">
        <v>507</v>
      </c>
      <c r="S130" s="6">
        <v>38284</v>
      </c>
      <c r="T130" s="6">
        <v>736</v>
      </c>
      <c r="U130" s="6">
        <v>4416718</v>
      </c>
      <c r="V130" s="6">
        <v>4768594</v>
      </c>
      <c r="W130" s="6">
        <v>5259512</v>
      </c>
      <c r="X130" s="6">
        <v>4965372</v>
      </c>
      <c r="Y130" s="5">
        <v>77</v>
      </c>
      <c r="Z130" s="5">
        <v>78</v>
      </c>
      <c r="AA130" s="5">
        <v>76</v>
      </c>
      <c r="AB130" s="5">
        <v>77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45</v>
      </c>
      <c r="E131" s="5">
        <v>53</v>
      </c>
      <c r="F131" s="5">
        <v>54</v>
      </c>
      <c r="G131" s="5">
        <v>53</v>
      </c>
      <c r="H131" s="5">
        <v>52</v>
      </c>
      <c r="I131" s="5">
        <v>52</v>
      </c>
      <c r="J131" s="5">
        <v>49</v>
      </c>
      <c r="K131" s="5">
        <v>44</v>
      </c>
      <c r="L131" s="5">
        <v>46</v>
      </c>
      <c r="M131" s="5">
        <v>48</v>
      </c>
      <c r="N131" s="5">
        <v>45</v>
      </c>
      <c r="O131" s="5">
        <v>42</v>
      </c>
      <c r="P131" s="5">
        <v>43</v>
      </c>
      <c r="Q131" s="6">
        <v>1386042</v>
      </c>
      <c r="R131" s="5">
        <v>48</v>
      </c>
      <c r="S131" s="6">
        <v>28876</v>
      </c>
      <c r="T131" s="6">
        <v>555</v>
      </c>
      <c r="U131" s="6">
        <v>307406</v>
      </c>
      <c r="V131" s="6">
        <v>358447</v>
      </c>
      <c r="W131" s="6">
        <v>370867</v>
      </c>
      <c r="X131" s="6">
        <v>349322</v>
      </c>
      <c r="Y131" s="5">
        <v>48</v>
      </c>
      <c r="Z131" s="5">
        <v>45</v>
      </c>
      <c r="AA131" s="5">
        <v>46</v>
      </c>
      <c r="AB131" s="5">
        <v>42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104</v>
      </c>
      <c r="E133" s="43">
        <v>6809</v>
      </c>
      <c r="F133" s="43">
        <v>6848</v>
      </c>
      <c r="G133" s="43">
        <v>6980</v>
      </c>
      <c r="H133" s="43">
        <v>7080</v>
      </c>
      <c r="I133" s="43">
        <v>7289</v>
      </c>
      <c r="J133" s="43">
        <v>7325</v>
      </c>
      <c r="K133" s="43">
        <v>7220</v>
      </c>
      <c r="L133" s="43">
        <v>6959</v>
      </c>
      <c r="M133" s="43">
        <v>7097</v>
      </c>
      <c r="N133" s="43">
        <v>7268</v>
      </c>
      <c r="O133" s="43">
        <v>7164</v>
      </c>
      <c r="P133" s="43">
        <v>7091</v>
      </c>
      <c r="Q133" s="44">
        <v>520028694</v>
      </c>
      <c r="R133" s="43">
        <v>7094</v>
      </c>
      <c r="S133" s="44">
        <v>73305</v>
      </c>
      <c r="T133" s="44">
        <v>1410</v>
      </c>
      <c r="U133" s="44">
        <v>124061777</v>
      </c>
      <c r="V133" s="44">
        <v>126951658</v>
      </c>
      <c r="W133" s="44">
        <v>137223611</v>
      </c>
      <c r="X133" s="44">
        <v>131791648</v>
      </c>
      <c r="Y133" s="43">
        <v>101</v>
      </c>
      <c r="Z133" s="43">
        <v>103</v>
      </c>
      <c r="AA133" s="43">
        <v>105</v>
      </c>
      <c r="AB133" s="43">
        <v>107</v>
      </c>
    </row>
    <row r="134" spans="1:28" ht="12.75" customHeight="1" x14ac:dyDescent="0.2">
      <c r="C134" s="53" t="s">
        <v>94</v>
      </c>
      <c r="D134" s="5">
        <v>13</v>
      </c>
      <c r="E134" s="5">
        <v>516</v>
      </c>
      <c r="F134" s="5">
        <v>518</v>
      </c>
      <c r="G134" s="5">
        <v>546</v>
      </c>
      <c r="H134" s="5">
        <v>561</v>
      </c>
      <c r="I134" s="5">
        <v>651</v>
      </c>
      <c r="J134" s="5">
        <v>684</v>
      </c>
      <c r="K134" s="5">
        <v>714</v>
      </c>
      <c r="L134" s="5">
        <v>711</v>
      </c>
      <c r="M134" s="5">
        <v>701</v>
      </c>
      <c r="N134" s="5">
        <v>681</v>
      </c>
      <c r="O134" s="5">
        <v>604</v>
      </c>
      <c r="P134" s="5">
        <v>581</v>
      </c>
      <c r="Q134" s="6">
        <v>52356672</v>
      </c>
      <c r="R134" s="5">
        <v>622</v>
      </c>
      <c r="S134" s="6">
        <v>84175</v>
      </c>
      <c r="T134" s="6">
        <v>1619</v>
      </c>
      <c r="U134" s="6">
        <v>10667335</v>
      </c>
      <c r="V134" s="6">
        <v>12462287</v>
      </c>
      <c r="W134" s="6">
        <v>15332500</v>
      </c>
      <c r="X134" s="6">
        <v>13894550</v>
      </c>
      <c r="Y134" s="5">
        <v>11</v>
      </c>
      <c r="Z134" s="5">
        <v>13</v>
      </c>
      <c r="AA134" s="5">
        <v>13</v>
      </c>
      <c r="AB134" s="5">
        <v>13</v>
      </c>
    </row>
    <row r="135" spans="1:28" ht="12.75" customHeight="1" x14ac:dyDescent="0.2">
      <c r="C135" s="53" t="s">
        <v>95</v>
      </c>
      <c r="D135" s="5">
        <v>37</v>
      </c>
      <c r="E135" s="5">
        <v>997</v>
      </c>
      <c r="F135" s="5">
        <v>997</v>
      </c>
      <c r="G135" s="5">
        <v>1011</v>
      </c>
      <c r="H135" s="5">
        <v>1020</v>
      </c>
      <c r="I135" s="5">
        <v>1047</v>
      </c>
      <c r="J135" s="5">
        <v>1061</v>
      </c>
      <c r="K135" s="5">
        <v>963</v>
      </c>
      <c r="L135" s="5">
        <v>963</v>
      </c>
      <c r="M135" s="5">
        <v>1049</v>
      </c>
      <c r="N135" s="5">
        <v>1039</v>
      </c>
      <c r="O135" s="5">
        <v>1034</v>
      </c>
      <c r="P135" s="5">
        <v>1035</v>
      </c>
      <c r="Q135" s="6">
        <v>77121423</v>
      </c>
      <c r="R135" s="5">
        <v>1018</v>
      </c>
      <c r="S135" s="6">
        <v>75758</v>
      </c>
      <c r="T135" s="6">
        <v>1457</v>
      </c>
      <c r="U135" s="6">
        <v>18279490</v>
      </c>
      <c r="V135" s="6">
        <v>20456820</v>
      </c>
      <c r="W135" s="6">
        <v>18732895</v>
      </c>
      <c r="X135" s="6">
        <v>19652218</v>
      </c>
      <c r="Y135" s="5">
        <v>36</v>
      </c>
      <c r="Z135" s="5">
        <v>36</v>
      </c>
      <c r="AA135" s="5">
        <v>37</v>
      </c>
      <c r="AB135" s="5">
        <v>38</v>
      </c>
    </row>
    <row r="136" spans="1:28" ht="12.75" customHeight="1" x14ac:dyDescent="0.2">
      <c r="C136" s="53" t="s">
        <v>96</v>
      </c>
      <c r="D136" s="5">
        <v>55</v>
      </c>
      <c r="E136" s="5">
        <v>5296</v>
      </c>
      <c r="F136" s="5">
        <v>5333</v>
      </c>
      <c r="G136" s="5">
        <v>5423</v>
      </c>
      <c r="H136" s="5">
        <v>5499</v>
      </c>
      <c r="I136" s="5">
        <v>5591</v>
      </c>
      <c r="J136" s="5">
        <v>5580</v>
      </c>
      <c r="K136" s="5">
        <v>5543</v>
      </c>
      <c r="L136" s="5">
        <v>5285</v>
      </c>
      <c r="M136" s="5">
        <v>5347</v>
      </c>
      <c r="N136" s="5">
        <v>5548</v>
      </c>
      <c r="O136" s="5">
        <v>5526</v>
      </c>
      <c r="P136" s="5">
        <v>5475</v>
      </c>
      <c r="Q136" s="6">
        <v>390550599</v>
      </c>
      <c r="R136" s="5">
        <v>5454</v>
      </c>
      <c r="S136" s="6">
        <v>71608</v>
      </c>
      <c r="T136" s="6">
        <v>1377</v>
      </c>
      <c r="U136" s="6">
        <v>95114952</v>
      </c>
      <c r="V136" s="6">
        <v>94032551</v>
      </c>
      <c r="W136" s="6">
        <v>103158216</v>
      </c>
      <c r="X136" s="6">
        <v>98244880</v>
      </c>
      <c r="Y136" s="5">
        <v>54</v>
      </c>
      <c r="Z136" s="5">
        <v>54</v>
      </c>
      <c r="AA136" s="5">
        <v>55</v>
      </c>
      <c r="AB136" s="5">
        <v>56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10</v>
      </c>
      <c r="E137" s="40">
        <v>24</v>
      </c>
      <c r="F137" s="40">
        <v>26</v>
      </c>
      <c r="G137" s="40">
        <v>34</v>
      </c>
      <c r="H137" s="40">
        <v>25</v>
      </c>
      <c r="I137" s="40">
        <v>27</v>
      </c>
      <c r="J137" s="40">
        <v>26</v>
      </c>
      <c r="K137" s="40">
        <v>26</v>
      </c>
      <c r="L137" s="40">
        <v>30</v>
      </c>
      <c r="M137" s="40">
        <v>24</v>
      </c>
      <c r="N137" s="40">
        <v>25</v>
      </c>
      <c r="O137" s="40">
        <v>29</v>
      </c>
      <c r="P137" s="40">
        <v>28</v>
      </c>
      <c r="Q137" s="65">
        <v>1510715</v>
      </c>
      <c r="R137" s="40">
        <v>27</v>
      </c>
      <c r="S137" s="65">
        <v>55952</v>
      </c>
      <c r="T137" s="65">
        <v>1076</v>
      </c>
      <c r="U137" s="65">
        <v>348654</v>
      </c>
      <c r="V137" s="65">
        <v>374036</v>
      </c>
      <c r="W137" s="65">
        <v>367855</v>
      </c>
      <c r="X137" s="65">
        <v>420170</v>
      </c>
      <c r="Y137" s="40">
        <v>10</v>
      </c>
      <c r="Z137" s="40">
        <v>10</v>
      </c>
      <c r="AA137" s="40">
        <v>10</v>
      </c>
      <c r="AB137" s="40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02" priority="19" stopIfTrue="1">
      <formula>MOD(ROW(),2)=1</formula>
    </cfRule>
  </conditionalFormatting>
  <conditionalFormatting sqref="A15:AB18 A56:AB65">
    <cfRule type="expression" dxfId="701" priority="18" stopIfTrue="1">
      <formula>MOD(ROW(),2)=0</formula>
    </cfRule>
  </conditionalFormatting>
  <conditionalFormatting sqref="A20:AB21">
    <cfRule type="expression" dxfId="700" priority="17" stopIfTrue="1">
      <formula>MOD(ROW(),2)=1</formula>
    </cfRule>
  </conditionalFormatting>
  <conditionalFormatting sqref="A23:AB26">
    <cfRule type="expression" dxfId="699" priority="16" stopIfTrue="1">
      <formula>MOD(ROW(),2)=0</formula>
    </cfRule>
  </conditionalFormatting>
  <conditionalFormatting sqref="A28:AB49">
    <cfRule type="expression" dxfId="698" priority="15" stopIfTrue="1">
      <formula>MOD(ROW(),2)=1</formula>
    </cfRule>
  </conditionalFormatting>
  <conditionalFormatting sqref="A51:AB54">
    <cfRule type="expression" dxfId="697" priority="14" stopIfTrue="1">
      <formula>MOD(ROW(),2)=0</formula>
    </cfRule>
  </conditionalFormatting>
  <conditionalFormatting sqref="A67:AB78">
    <cfRule type="expression" dxfId="696" priority="13" stopIfTrue="1">
      <formula>MOD(ROW(),2)=0</formula>
    </cfRule>
  </conditionalFormatting>
  <conditionalFormatting sqref="A80:AB86">
    <cfRule type="expression" dxfId="695" priority="12" stopIfTrue="1">
      <formula>MOD(ROW(),2)=0</formula>
    </cfRule>
  </conditionalFormatting>
  <conditionalFormatting sqref="A88:AB93">
    <cfRule type="expression" dxfId="694" priority="11" stopIfTrue="1">
      <formula>MOD(ROW(),2)=1</formula>
    </cfRule>
  </conditionalFormatting>
  <conditionalFormatting sqref="A95:AB98">
    <cfRule type="expression" dxfId="693" priority="10" stopIfTrue="1">
      <formula>MOD(ROW(),2)=0</formula>
    </cfRule>
  </conditionalFormatting>
  <conditionalFormatting sqref="A100:AB101">
    <cfRule type="expression" dxfId="692" priority="9" stopIfTrue="1">
      <formula>MOD(ROW(),2)=1</formula>
    </cfRule>
  </conditionalFormatting>
  <conditionalFormatting sqref="A103:AB104">
    <cfRule type="expression" dxfId="691" priority="8" stopIfTrue="1">
      <formula>MOD(ROW(),2)=0</formula>
    </cfRule>
  </conditionalFormatting>
  <conditionalFormatting sqref="A106:AB108">
    <cfRule type="expression" dxfId="690" priority="7" stopIfTrue="1">
      <formula>MOD(ROW(),2)=0</formula>
    </cfRule>
  </conditionalFormatting>
  <conditionalFormatting sqref="A110:AB111">
    <cfRule type="expression" dxfId="689" priority="6" stopIfTrue="1">
      <formula>MOD(ROW(),2)=1</formula>
    </cfRule>
  </conditionalFormatting>
  <conditionalFormatting sqref="A113:AB117">
    <cfRule type="expression" dxfId="688" priority="5" stopIfTrue="1">
      <formula>MOD(ROW(),2)=1</formula>
    </cfRule>
  </conditionalFormatting>
  <conditionalFormatting sqref="A119:AB122">
    <cfRule type="expression" dxfId="687" priority="4" stopIfTrue="1">
      <formula>MOD(ROW(),2)=0</formula>
    </cfRule>
  </conditionalFormatting>
  <conditionalFormatting sqref="A124:AB126">
    <cfRule type="expression" dxfId="686" priority="3" stopIfTrue="1">
      <formula>MOD(ROW(),2)=0</formula>
    </cfRule>
  </conditionalFormatting>
  <conditionalFormatting sqref="A128:AB132">
    <cfRule type="expression" dxfId="685" priority="2" stopIfTrue="1">
      <formula>MOD(ROW(),2)=0</formula>
    </cfRule>
  </conditionalFormatting>
  <conditionalFormatting sqref="A134:AB136">
    <cfRule type="expression" dxfId="684" priority="1" stopIfTrue="1">
      <formula>MOD(ROW(),2)=0</formula>
    </cfRule>
  </conditionalFormatting>
  <hyperlinks>
    <hyperlink ref="T1" location="Index!A1" display="back to Index" xr:uid="{00000000-0004-0000-0800-000000000000}"/>
    <hyperlink ref="A141:B141" location="'Chelan County'!A1" display="Back to top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Boisvert Janz, Cheri (ESD)</cp:lastModifiedBy>
  <cp:lastPrinted>2021-06-28T23:28:32Z</cp:lastPrinted>
  <dcterms:created xsi:type="dcterms:W3CDTF">2004-10-20T14:18:13Z</dcterms:created>
  <dcterms:modified xsi:type="dcterms:W3CDTF">2024-07-02T14:54:14Z</dcterms:modified>
</cp:coreProperties>
</file>